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codeName="ThisWorkbook"/>
  <mc:AlternateContent xmlns:mc="http://schemas.openxmlformats.org/markup-compatibility/2006">
    <mc:Choice Requires="x15">
      <x15ac:absPath xmlns:x15ac="http://schemas.microsoft.com/office/spreadsheetml/2010/11/ac" url="/Users/sc1000255563/Documents/python-code/testcode/"/>
    </mc:Choice>
  </mc:AlternateContent>
  <xr:revisionPtr revIDLastSave="0" documentId="13_ncr:1_{7E0539A6-B7B7-A644-AC53-0E78F8CCDC3A}" xr6:coauthVersionLast="46" xr6:coauthVersionMax="46" xr10:uidLastSave="{00000000-0000-0000-0000-000000000000}"/>
  <bookViews>
    <workbookView xWindow="0" yWindow="460" windowWidth="28760" windowHeight="15600" activeTab="1" xr2:uid="{00000000-000D-0000-FFFF-FFFF00000000}"/>
  </bookViews>
  <sheets>
    <sheet name="54-98-00284-500G" sheetId="1" r:id="rId1"/>
    <sheet name="54-98-27128-1T00" sheetId="2" r:id="rId2"/>
    <sheet name="SDBPMPZ-256G-1101" sheetId="3" r:id="rId3"/>
    <sheet name="SDBQNTY-512G-1001"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4" l="1"/>
  <c r="A4" i="4" s="1"/>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A66"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3" i="3"/>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alcChain>
</file>

<file path=xl/sharedStrings.xml><?xml version="1.0" encoding="utf-8"?>
<sst xmlns="http://schemas.openxmlformats.org/spreadsheetml/2006/main" count="1704" uniqueCount="1283">
  <si>
    <t>No.</t>
  </si>
  <si>
    <t>SN</t>
  </si>
  <si>
    <t>Upload duration (ms)</t>
  </si>
  <si>
    <t>Upload time</t>
  </si>
  <si>
    <t>Upload response</t>
  </si>
  <si>
    <t>Img URL</t>
  </si>
  <si>
    <t>Result</t>
  </si>
  <si>
    <t>Description</t>
  </si>
  <si>
    <t>Job status response</t>
  </si>
  <si>
    <t>{"msg":"All done","jobId":"767401f0-95dc-11eb-9a80-7b9e15d10ad6","bucket":"2021-04-05","sku":"54-98-00284-500G"}</t>
  </si>
  <si>
    <t>http://filer-stg.edge-tbb.wdc.com/filer/download/767401f0-95dc-11eb-9a80-7b9e15d10ad6/93e25dea-e209-459f-8ba7-68beaf3f841c.png</t>
  </si>
  <si>
    <t>Fail</t>
  </si>
  <si>
    <t xml:space="preserve"> A is smeared, 1 is smeared, line is smeared or text mismatch detected, </t>
  </si>
  <si>
    <t>{"site":"sdisk","sku":"54-98-00284-500G","bucket":"2021-04-05","jobid":"767401f0-95dc-11eb-9a80-7b9e15d10ad6","create_date":"2021-04-05T06:59:36.923312","job_status":"Fail","output_file":"http://filer-stg.edge-tbb.wdc.com/filer/download/767401f0-95dc-11eb-9a80-7b9e15d10ad6/93e25dea-e209-459f-8ba7-68beaf3f841c.png","result":"{\"textErrors\": [{\"name\": \"DOM:\", \"rect\": [1030, 358, 30, 32], \"description\": \"A is smeared\"}, {\"name\": \"DOM:\", \"rect\": [1168, 358, 16, 32], \"description\": \"1 is smeared\"}, {\"name\": \"R-REM-WDT-BK2T00C\", \"rect\": [351, 489, 413, 29], \"description\": \"line is smeared or text mismatch detected\"}, {\"name\": \"2132LSHoofddorpNL\", \"rect\": [875, 534, 24, 40], \"description\": \"p is smeared\"}]}"}</t>
  </si>
  <si>
    <t>{"msg":"All done","jobId":"eac45050-95dc-11eb-80b0-0f288b0c3dbf","bucket":"2021-04-05","sku":"54-98-00284-500G"}</t>
  </si>
  <si>
    <t>http://filer-stg.edge-tbb.wdc.com/filer/download/eac45050-95dc-11eb-80b0-0f288b0c3dbf/277c9dbf-2354-454a-9861-4c69e5b3ee29.png</t>
  </si>
  <si>
    <t xml:space="preserve"> A is smeared, 1 is smeared, </t>
  </si>
  <si>
    <t>{"site":"sdisk","sku":"54-98-00284-500G","bucket":"2021-04-05","jobid":"eac45050-95dc-11eb-80b0-0f288b0c3dbf","create_date":"2021-04-05T07:02:50.658036","job_status":"Fail","output_file":"http://filer-stg.edge-tbb.wdc.com/filer/download/eac45050-95dc-11eb-80b0-0f288b0c3dbf/277c9dbf-2354-454a-9861-4c69e5b3ee29.png","result":"{\"textErrors\": [{\"name\": \"DOM:\", \"rect\": [1025, 353, 31, 33], \"description\": \"A is smeared\"}, {\"name\": \"DOM:\", \"rect\": [1163, 353, 17, 33], \"description\": \"1 is smeared\"}, {\"name\": \"R-REM-WDT-BK2T00C\", \"rect\": [348, 486, 414, 29], \"description\": \"line is smeared or text mismatch detected\"}]}"}</t>
  </si>
  <si>
    <t>{"msg":"All done","jobId":"f1e98990-95dc-11eb-8cd3-8b9e1a2603eb","bucket":"2021-04-05","sku":"54-98-00284-500G"}</t>
  </si>
  <si>
    <t>http://filer-stg.edge-tbb.wdc.com/filer/download/f1e98990-95dc-11eb-8cd3-8b9e1a2603eb/6a806061-4c78-4939-93db-fdb0478a0678.png</t>
  </si>
  <si>
    <t xml:space="preserve"> line is smeared or text mismatch detected, A is smeared, 1 is smeared, </t>
  </si>
  <si>
    <t>{"site":"sdisk","sku":"54-98-00284-500G","bucket":"2021-04-05","jobid":"f1e98990-95dc-11eb-8cd3-8b9e1a2603eb","create_date":"2021-04-05T07:02:57.206416","job_status":"Fail","output_file":"http://filer-stg.edge-tbb.wdc.com/filer/download/f1e98990-95dc-11eb-8cd3-8b9e1a2603eb/6a806061-4c78-4939-93db-fdb0478a0678.png","result":"{\"textErrors\": [{\"name\": \"WDBLACK™SN750NVMe™SSD\", \"rect\": [242, 150, 692, 32], \"description\": \"line is smeared or text mismatch detected\"}, {\"name\": \"DOM:\", \"rect\": [1025, 357, 30, 32], \"description\": \"A is smeared\"}, {\"name\": \"DOM:\", \"rect\": [1163, 357, 16, 32], \"description\": \"1 is smeared\"}, {\"name\": \"R-REM-WDT-BK2T00C\", \"rect\": [346, 489, 414, 29], \"description\": \"line is smeared or text mismatch detected\"}]}"}</t>
  </si>
  <si>
    <t>21122G800725</t>
  </si>
  <si>
    <t>{"msg":"All done","jobId":"f44b9570-95dc-11eb-89f6-2f691b6c361d","bucket":"2021-04-05","sku":"54-98-00284-500G"}</t>
  </si>
  <si>
    <t>http://filer-stg.edge-tbb.wdc.com/filer/download/f44b9570-95dc-11eb-89f6-2f691b6c361d/bc3a40be-7824-4acc-b284-0191bde6988c.png</t>
  </si>
  <si>
    <t xml:space="preserve"> line is smeared or text mismatch detected, T is smeared, A is smeared, 2 is smeared, 1 is smeared, line is smeared or text mismatch detected, </t>
  </si>
  <si>
    <t>{"site":"sdisk","sku":"54-98-00284-500G","bucket":"2021-04-05","jobid":"f44b9570-95dc-11eb-89f6-2f691b6c361d","create_date":"2021-04-05T07:03:00.881102","job_status":"Fail","output_file":"http://filer-stg.edge-tbb.wdc.com/filer/download/f44b9570-95dc-11eb-89f6-2f691b6c361d/bc3a40be-7824-4acc-b284-0191bde6988c.png","result":"{\"textErrors\": [{\"name\": \"WDBLACK™SN750NVMe™SSD\", \"rect\": [262, 154, 692, 31], \"description\": \"line is smeared or text mismatch detected\"}, {\"name\": \"RN:BK2T00C\", \"rect\": [999, 222, 19, 31], \"description\": \"T is smeared\"}, {\"name\": \"DOM:\", \"rect\": [1044, 360, 31, 32], \"description\": \"A is smeared\"}, {\"name\": \"DOM:\", \"rect\": [1104, 360, 25, 32], \"description\": \"2 is smeared\"}, {\"name\": \"DOM:\", \"rect\": [1182, 360, 16, 32], \"description\": \"1 is smeared\"}, {\"name\": \"R-REM-WDT-BK2T00C\", \"rect\": [366, 489, 414, 32], \"description\": \"line is smeared or text mismatch detected\"}, {\"name\": \"Taurusavenue5,2132LSHoofddorpNL\", \"rect\": [267, 537, 711, 39], \"description\": \"line is smeared or text mismatch detected\"}]}"}</t>
  </si>
  <si>
    <t>21122G800726</t>
  </si>
  <si>
    <t>{"msg":"All done","jobId":"f609e740-95dc-11eb-a0c3-77f629b3b35d","bucket":"2021-04-05","sku":"54-98-00284-500G"}</t>
  </si>
  <si>
    <t>http://filer-stg.edge-tbb.wdc.com/filer/download/f609e740-95dc-11eb-a0c3-77f629b3b35d/e9e2c7fc-197b-406c-822d-98222ceaf228.png</t>
  </si>
  <si>
    <t xml:space="preserve"> line is smeared or text mismatch detected, A is smeared, 1 is smeared, line is smeared or text mismatch detected, line is smeared or text mismatch detected, </t>
  </si>
  <si>
    <t>{"site":"sdisk","sku":"54-98-00284-500G","bucket":"2021-04-05","jobid":"f609e740-95dc-11eb-a0c3-77f629b3b35d","create_date":"2021-04-05T07:03:03.965919","job_status":"Fail","output_file":"http://filer-stg.edge-tbb.wdc.com/filer/download/f609e740-95dc-11eb-a0c3-77f629b3b35d/e9e2c7fc-197b-406c-822d-98222ceaf228.png","result":"{\"textErrors\": [{\"name\": \"WDBLACK™SN750NVMe™SSD\", \"rect\": [262, 156, 692, 32], \"description\": \"line is smeared or text mismatch detected\"}, {\"name\": \"DOM:\", \"rect\": [1043, 361, 31, 32], \"description\": \"A is smeared\"}, {\"name\": \"DOM:\", \"rect\": [1182, 361, 16, 32], \"description\": \"1 is smeared\"}, {\"name\": \"R-REM-WDT-BK2T00C\", \"rect\": [366, 491, 414, 31], \"description\": \"line is smeared or text mismatch detected\"}, {\"name\": \"WDNLB.V.\", \"rect\": [43, 538, 229, 32], \"description\": \"line is smeared or text mismatch detected\"}, {\"name\": \"Taurusavenue5,2132LSHoofddorpNL\", \"rect\": [267, 537, 711, 40], \"description\": \"line is smeared or text mismatch detected\"}]}"}</t>
  </si>
  <si>
    <t>21122G801133</t>
  </si>
  <si>
    <t>{"msg":"All done","jobId":"f86f4e80-95dc-11eb-b84a-eff518cb9c6a","bucket":"2021-04-05","sku":"54-98-00284-500G"}</t>
  </si>
  <si>
    <t>http://filer-stg.edge-tbb.wdc.com/filer/download/f86f4e80-95dc-11eb-b84a-eff518cb9c6a/c21c4a33-3f3c-4362-9ef0-f8a66267ac68.png</t>
  </si>
  <si>
    <t xml:space="preserve"> A is smeared, </t>
  </si>
  <si>
    <t>{"site":"sdisk","sku":"54-98-00284-500G","bucket":"2021-04-05","jobid":"f86f4e80-95dc-11eb-b84a-eff518cb9c6a","create_date":"2021-04-05T07:03:08.169628","job_status":"Fail","output_file":"http://filer-stg.edge-tbb.wdc.com/filer/download/f86f4e80-95dc-11eb-b84a-eff518cb9c6a/c21c4a33-3f3c-4362-9ef0-f8a66267ac68.png","result":"{\"textErrors\": [{\"name\": \"DOM:\", \"rect\": [1044, 359, 31, 33], \"description\": \"A is smeared\"}, {\"name\": \"DOM:\", \"rect\": [1182, 359, 16, 33], \"description\": \"1 is smeared\"}]}"}</t>
  </si>
  <si>
    <t>21122G802631</t>
  </si>
  <si>
    <t>{"msg":"All done","jobId":"fad0e530-95dc-11eb-a392-f3f4409decd2","bucket":"2021-04-05","sku":"54-98-00284-500G"}</t>
  </si>
  <si>
    <t>http://filer-stg.edge-tbb.wdc.com/filer/download/fad0e530-95dc-11eb-a392-f3f4409decd2/da522c2e-eeeb-43c4-a94f-f91c291ceac7.png</t>
  </si>
  <si>
    <t>{"site":"sdisk","sku":"54-98-00284-500G","bucket":"2021-04-05","jobid":"fad0e530-95dc-11eb-a392-f3f4409decd2","create_date":"2021-04-05T07:03:11.997285","job_status":"Fail","output_file":"http://filer-stg.edge-tbb.wdc.com/filer/download/fad0e530-95dc-11eb-a392-f3f4409decd2/da522c2e-eeeb-43c4-a94f-f91c291ceac7.png","result":"{\"textErrors\": [{\"name\": \"DOM:\", \"rect\": [1044, 358, 31, 32], \"description\": \"A is smeared\"}, {\"name\": \"DOM:\", \"rect\": [1182, 358, 17, 32], \"description\": \"1 is smeared\"}, {\"name\": \"R-REM-WDT-BK2T00C\", \"rect\": [367, 490, 414, 30], \"description\": \"line is smeared or text mismatch detected\"}, {\"name\": \"Taurusavenue5,2132LSHoofddorpNL\", \"rect\": [268, 535, 711, 40], \"description\": \"line is smeared or text mismatch detected\"}]}"}</t>
  </si>
  <si>
    <t>21122G802655</t>
  </si>
  <si>
    <t>{"msg":"All done","jobId":"fd32ca00-95dc-11eb-a6e2-95e63b97504f","bucket":"2021-04-05","sku":"54-98-00284-500G"}</t>
  </si>
  <si>
    <t>http://filer-stg.edge-tbb.wdc.com/filer/download/fd32ca00-95dc-11eb-a6e2-95e63b97504f/4c568b27-9f7c-4e53-8e13-588c95e8b790.png</t>
  </si>
  <si>
    <t xml:space="preserve"> A is smeared, 1 is smeared, line is smeared or text mismatch detected, line is smeared or text mismatch detected, </t>
  </si>
  <si>
    <t>{"site":"sdisk","sku":"54-98-00284-500G","bucket":"2021-04-05","jobid":"fd32ca00-95dc-11eb-a6e2-95e63b97504f","create_date":"2021-04-05T07:03:15.890256","job_status":"Fail","output_file":"http://filer-stg.edge-tbb.wdc.com/filer/download/fd32ca00-95dc-11eb-a6e2-95e63b97504f/4c568b27-9f7c-4e53-8e13-588c95e8b790.png","result":"{\"textErrors\": [{\"name\": \"DOM:\", \"rect\": [1045, 360, 30, 33], \"description\": \"A is smeared\"}, {\"name\": \"DOM:\", \"rect\": [1183, 360, 16, 33], \"description\": \"1 is smeared\"}, {\"name\": \"R-REM-WDT-BK2T00C\", \"rect\": [367, 491, 414, 33], \"description\": \"line is smeared or text mismatch detected\"}, {\"name\": \"Taurusavenue5,2132LSHoofddorpNL\", \"rect\": [268, 537, 711, 41], \"description\": \"line is smeared or text mismatch detected\"}], \"contamination\": [{\"rect\": [607, 488, 4, 3], \"name\": \"inter line contamination\", \"description\": \"inter line contamination\"}]}"}</t>
  </si>
  <si>
    <t>21122G803042</t>
  </si>
  <si>
    <t>{"msg":"All done","jobId":"feed2430-95dc-11eb-8646-9b12c063fb44","bucket":"2021-04-05","sku":"54-98-00284-500G"}</t>
  </si>
  <si>
    <t>http://filer-stg.edge-tbb.wdc.com/filer/download/feed2430-95dc-11eb-8646-9b12c063fb44/f5ec6710-4a64-425f-95ac-1737fdb48df6.png</t>
  </si>
  <si>
    <t xml:space="preserve"> A is smeared, 1 is smeared, line is smeared or text mismatch detected, T is smeared, S is smeared, </t>
  </si>
  <si>
    <t>{"site":"sdisk","sku":"54-98-00284-500G","bucket":"2021-04-05","jobid":"feed2430-95dc-11eb-8646-9b12c063fb44","create_date":"2021-04-05T07:03:25.034438","job_status":"Fail","output_file":"http://filer-stg.edge-tbb.wdc.com/filer/download/feed2430-95dc-11eb-8646-9b12c063fb44/f5ec6710-4a64-425f-95ac-1737fdb48df6.png","result":"{\"textErrors\": [{\"name\": \"DOM:\", \"rect\": [1045, 357, 30, 33], \"description\": \"A is smeared\"}, {\"name\": \"DOM:\", \"rect\": [1183, 357, 16, 33], \"description\": \"1 is smeared\"}, {\"name\": \"R-REM-WDT-BK2T00C\", \"rect\": [367, 490, 414, 30], \"description\": \"line is smeared or text mismatch detected\"}, {\"name\": \"Taurusavenue5\", \"rect\": [272, 535, 18, 40], \"description\": \"T is smeared\"}, {\"name\": \"2132LSHoofddorpNL\", \"rect\": [687, 535, 28, 40], \"description\": \"S is smeared\"}, {\"name\": \"2132LSHoofddorpNL\", \"rect\": [889, 535, 25, 40], \"description\": \"p is smeared\"}]}"}</t>
  </si>
  <si>
    <t>21122G803277</t>
  </si>
  <si>
    <t>{"msg":"All done","jobId":"049692e0-95dd-11eb-9289-8bf3355eac6f","bucket":"2021-04-05","sku":"54-98-00284-500G"}</t>
  </si>
  <si>
    <t>http://filer-stg.edge-tbb.wdc.com/filer/download/049692e0-95dd-11eb-9289-8bf3355eac6f/27117b41-d6a0-4050-973a-65c6444d3725.png</t>
  </si>
  <si>
    <t xml:space="preserve"> Contamination in one or more barcode lines detected, line is smeared or text mismatch detected, A is smeared, 1 is smeared, line is smeared or text mismatch detected, T is smeared, u is smeared, S is smeared, </t>
  </si>
  <si>
    <t>{"site":"sdisk","sku":"54-98-00284-500G","bucket":"2021-04-05","jobid":"049692e0-95dd-11eb-9289-8bf3355eac6f","create_date":"2021-04-05T07:03:28.399356","job_status":"Fail","output_file":"http://filer-stg.edge-tbb.wdc.com/filer/download/049692e0-95dd-11eb-9289-8bf3355eac6f/27117b41-d6a0-4050-973a-65c6444d3725.png","result":"{\"barcodeErrors\": [{\"rect\": [53, 265, 982, 75], \"name\": \"barcode\", \"description\": \"Contamination in one or more barcode lines detected\"}], \"textErrors\": [{\"name\": \"WDBLACK™SN750NVMe™SSD\", \"rect\": [263, 154, 692, 31], \"description\": \"line is smeared or text mismatch detected\"}, {\"name\": \"DOM:\", \"rect\": [1044, 359, 31, 32], \"description\": \"A is smeared\"}, {\"name\": \"DOM:\", \"rect\": [1182, 359, 16, 32], \"description\": \"1 is smeared\"}, {\"name\": \"R-REM-WDT-BK2T00C\", \"rect\": [367, 490, 414, 29], \"description\": \"line is smeared or text mismatch detected\"}, {\"name\": \"Taurusavenue5\", \"rect\": [271, 535, 18, 39], \"description\": \"T is smeared\"}, {\"name\": \"Taurusavenue5\", \"rect\": [349, 535, 24, 39], \"description\": \"u is smeared\"}, {\"name\": \"2132LSHoofddorpNL\", \"rect\": [686, 535, 28, 39], \"description\": \"S is smeared\"}, {\"name\": \"2132LSHoofddorpNL\", \"rect\": [889, 535, 25, 39], \"description\": \"p is smeared\"}]}"}</t>
  </si>
  <si>
    <t>21122G803311</t>
  </si>
  <si>
    <t>{"msg":"All done","jobId":"06f9d740-95dd-11eb-b8cd-1fb468b1501b","bucket":"2021-04-05","sku":"54-98-00284-500G"}</t>
  </si>
  <si>
    <t>http://filer-stg.edge-tbb.wdc.com/filer/download/06f9d740-95dd-11eb-b8cd-1fb468b1501b/497b0505-56a1-426f-a6af-77baed59b49c.png</t>
  </si>
  <si>
    <t>{"site":"sdisk","sku":"54-98-00284-500G","bucket":"2021-04-05","jobid":"06f9d740-95dd-11eb-b8cd-1fb468b1501b","create_date":"2021-04-05T07:03:32.201510","job_status":"Fail","output_file":"http://filer-stg.edge-tbb.wdc.com/filer/download/06f9d740-95dd-11eb-b8cd-1fb468b1501b/497b0505-56a1-426f-a6af-77baed59b49c.png","result":"{\"textErrors\": [{\"name\": \"WDBLACK™SN750NVMe™SSD\", \"rect\": [261, 151, 692, 34], \"description\": \"line is smeared or text mismatch detected\"}, {\"name\": \"DOM:\", \"rect\": [1043, 359, 31, 33], \"description\": \"A is smeared\"}, {\"name\": \"DOM:\", \"rect\": [1181, 359, 17, 33], \"description\": \"1 is smeared\"}, {\"name\": \"R-REM-WDT-BK2T00C\", \"rect\": [365, 491, 414, 31], \"description\": \"line is smeared or text mismatch detected\"}, {\"name\": \"3.3VDC:2.8A\", \"rect\": [814, 491, 277, 33], \"description\": \"line is smeared or text mismatch detected\"}, {\"name\": \"Taurusavenue5,2132LSHoofddorpNL\", \"rect\": [266, 536, 711, 40], \"description\": \"line is smeared or text mismatch detected\"}]}"}</t>
  </si>
  <si>
    <t>21122G804329</t>
  </si>
  <si>
    <t>{"msg":"All done","jobId":"08b1e780-95dd-11eb-b8e4-a5052119ef74","bucket":"2021-04-05","sku":"54-98-00284-500G"}</t>
  </si>
  <si>
    <t>http://filer-stg.edge-tbb.wdc.com/filer/download/08b1e780-95dd-11eb-b8e4-a5052119ef74/315dabee-0c90-42d5-ad1b-efee42562939.png</t>
  </si>
  <si>
    <t>{"site":"sdisk","sku":"54-98-00284-500G","bucket":"2021-04-05","jobid":"08b1e780-95dd-11eb-b8e4-a5052119ef74","create_date":"2021-04-05T07:03:35.438254","job_status":"Fail","output_file":"http://filer-stg.edge-tbb.wdc.com/filer/download/08b1e780-95dd-11eb-b8e4-a5052119ef74/315dabee-0c90-42d5-ad1b-efee42562939.png","result":"{\"textErrors\": [{\"name\": \"DOM:\", \"rect\": [1029, 361, 30, 32], \"description\": \"A is smeared\"}, {\"name\": \"DOM:\", \"rect\": [1167, 361, 16, 32], \"description\": \"1 is smeared\"}, {\"name\": \"R-REM-WDT-BK2T00C\", \"rect\": [351, 490, 414, 31], \"description\": \"line is smeared or text mismatch detected\"}, {\"name\": \"Taurusavenue5\", \"rect\": [335, 538, 22, 39], \"description\": \"u is smeared\"}]}"}</t>
  </si>
  <si>
    <t>21122G804595</t>
  </si>
  <si>
    <t>{"msg":"All done","jobId":"0b181210-95dd-11eb-989e-4108f31aff02","bucket":"2021-04-05","sku":"54-98-00284-500G"}</t>
  </si>
  <si>
    <t>http://filer-stg.edge-tbb.wdc.com/filer/download/0b181210-95dd-11eb-989e-4108f31aff02/ca8fb53f-f3dd-4a1e-b905-611f5ff37a29.png</t>
  </si>
  <si>
    <t xml:space="preserve"> line is smeared or text mismatch detected, T is smeared, A is smeared, 1 is smeared, line is smeared or text mismatch detected, line is smeared or text mismatch detected, </t>
  </si>
  <si>
    <t>{"site":"sdisk","sku":"54-98-00284-500G","bucket":"2021-04-05","jobid":"0b181210-95dd-11eb-989e-4108f31aff02","create_date":"2021-04-05T07:03:39.469144","job_status":"Fail","output_file":"http://filer-stg.edge-tbb.wdc.com/filer/download/0b181210-95dd-11eb-989e-4108f31aff02/ca8fb53f-f3dd-4a1e-b905-611f5ff37a29.png","result":"{\"textErrors\": [{\"name\": \"WDBLACK™SN750NVMe™SSD\", \"rect\": [263, 154, 692, 32], \"description\": \"line is smeared or text mismatch detected\"}, {\"name\": \"RN:BK2T00C\", \"rect\": [1000, 222, 19, 31], \"description\": \"T is smeared\"}, {\"name\": \"DOM:\", \"rect\": [1045, 360, 31, 33], \"description\": \"A is smeared\"}, {\"name\": \"DOM:\", \"rect\": [1183, 360, 17, 33], \"description\": \"1 is smeared\"}, {\"name\": \"R-REM-WDT-BK2T00C\", \"rect\": [367, 489, 414, 34], \"description\": \"line is smeared or text mismatch detected\"}, {\"name\": \"3.3VDC:2.8A\", \"rect\": [816, 492, 277, 33], \"description\": \"line is smeared or text mismatch detected\"}, {\"name\": \"Taurusavenue5,2132LSHoofddorpNL\", \"rect\": [268, 537, 711, 40], \"description\": \"line is smeared or text mismatch detected\"}]}"}</t>
  </si>
  <si>
    <t>21122G804634</t>
  </si>
  <si>
    <t>{"msg":"All done","jobId":"0d7d0420-95dd-11eb-8162-d51a9beed77e","bucket":"2021-04-05","sku":"54-98-00284-500G"}</t>
  </si>
  <si>
    <t>http://filer-stg.edge-tbb.wdc.com/filer/download/0d7d0420-95dd-11eb-8162-d51a9beed77e/be5eed1e-dba9-442e-a166-85829982c3cf.png</t>
  </si>
  <si>
    <t>{"site":"sdisk","sku":"54-98-00284-500G","bucket":"2021-04-05","jobid":"0d7d0420-95dd-11eb-8162-d51a9beed77e","create_date":"2021-04-05T07:03:43.958317","job_status":"Fail","output_file":"http://filer-stg.edge-tbb.wdc.com/filer/download/0d7d0420-95dd-11eb-8162-d51a9beed77e/be5eed1e-dba9-442e-a166-85829982c3cf.png","result":"{\"textErrors\": [{\"name\": \"DOM:\", \"rect\": [1045, 360, 30, 33], \"description\": \"A is smeared\"}, {\"name\": \"DOM:\", \"rect\": [1183, 360, 16, 33], \"description\": \"1 is smeared\"}]}"}</t>
  </si>
  <si>
    <t>21122G804977</t>
  </si>
  <si>
    <t>{"msg":"All done","jobId":"0fe18100-95dd-11eb-b812-e742428416cb","bucket":"2021-04-05","sku":"54-98-00284-500G"}</t>
  </si>
  <si>
    <t>http://filer-stg.edge-tbb.wdc.com/filer/download/0fe18100-95dd-11eb-b812-e742428416cb/18891a95-9c88-4df7-b6af-77544be1b84f.png</t>
  </si>
  <si>
    <t xml:space="preserve"> line is smeared or text mismatch detected, line is smeared or text mismatch detected, line is smeared or text mismatch detected, line is smeared or text mismatch detected, </t>
  </si>
  <si>
    <t>{"site":"sdisk","sku":"54-98-00284-500G","bucket":"2021-04-05","jobid":"0fe18100-95dd-11eb-b812-e742428416cb","create_date":"2021-04-05T07:03:47.089630","job_status":"Fail","output_file":"http://filer-stg.edge-tbb.wdc.com/filer/download/0fe18100-95dd-11eb-b812-e742428416cb/18891a95-9c88-4df7-b6af-77544be1b84f.png","result":"{\"textErrors\": [{\"name\": \"WDBLACK™SN750NVMe™SSD\", \"rect\": [259, 152, 692, 31], \"description\": \"line is smeared or text mismatch detected\"}, {\"name\": \"DOM:29MAR2021\", \"rect\": [812, 358, 387, 33], \"description\": \"line is smeared or text mismatch detected\"}, {\"name\": \"MadeinMalaysia\", \"rect\": [43, 490, 310, 37], \"description\": \"line is smeared or text mismatch detected\"}, {\"name\": \"R-REM-WDT-BK2T00C\", \"rect\": [363, 487, 414, 36], \"description\": \"line is smeared or text mismatch detected\"}, {\"name\": \"Taurusavenue5,2132LSHoofddorpNL\", \"rect\": [264, 535, 711, 40], \"description\": \"line is smeared or text mismatch detected\"}]}"}</t>
  </si>
  <si>
    <t>21122G805826</t>
  </si>
  <si>
    <t>{"msg":"All done","jobId":"11abe0c0-95dd-11eb-b98c-211e0c50d3c3","bucket":"2021-04-05","sku":"54-98-00284-500G"}</t>
  </si>
  <si>
    <t>http://filer-stg.edge-tbb.wdc.com/filer/download/11abe0c0-95dd-11eb-b98c-211e0c50d3c3/ba1aff0c-5bdd-41b2-8346-e303d6d027b6.png</t>
  </si>
  <si>
    <t>{"site":"sdisk","sku":"54-98-00284-500G","bucket":"2021-04-05","jobid":"11abe0c0-95dd-11eb-b98c-211e0c50d3c3","create_date":"2021-04-05T07:03:50.424300","job_status":"Fail","output_file":"http://filer-stg.edge-tbb.wdc.com/filer/download/11abe0c0-95dd-11eb-b98c-211e0c50d3c3/ba1aff0c-5bdd-41b2-8346-e303d6d027b6.png","result":"{\"textErrors\": [{\"name\": \"DOM:\", \"rect\": [1027, 357, 30, 33], \"description\": \"A is smeared\"}, {\"name\": \"DOM:\", \"rect\": [1165, 357, 16, 33], \"description\": \"1 is smeared\"}, {\"name\": \"R-REM-WDT-BK2T00C\", \"rect\": [349, 490, 414, 29], \"description\": \"line is smeared or text mismatch detected\"}]}"}</t>
  </si>
  <si>
    <t>21122W801803</t>
  </si>
  <si>
    <t>{"msg":"All done","jobId":"140eaff0-95dd-11eb-b255-4303704b4bc5","bucket":"2021-04-05","sku":"54-98-00284-500G"}</t>
  </si>
  <si>
    <t>http://filer-stg.edge-tbb.wdc.com/filer/download/140eaff0-95dd-11eb-b255-4303704b4bc5/5c19a95b-5319-46a8-909f-78591c03fbb1.png</t>
  </si>
  <si>
    <t>{"site":"sdisk","sku":"54-98-00284-500G","bucket":"2021-04-05","jobid":"140eaff0-95dd-11eb-b255-4303704b4bc5","create_date":"2021-04-05T07:03:54.807768","job_status":"Fail","output_file":"http://filer-stg.edge-tbb.wdc.com/filer/download/140eaff0-95dd-11eb-b255-4303704b4bc5/5c19a95b-5319-46a8-909f-78591c03fbb1.png","result":"{\"textErrors\": [{\"name\": \"DOM:\", \"rect\": [1031, 358, 30, 33], \"description\": \"A is smeared\"}, {\"name\": \"DOM:\", \"rect\": [1169, 358, 16, 33], \"description\": \"1 is smeared\"}]}"}</t>
  </si>
  <si>
    <t>21122W805753</t>
  </si>
  <si>
    <t>{"msg":"All done","jobId":"167cf0d0-95dd-11eb-8505-dd413bd4dcd5","bucket":"2021-04-05","sku":"54-98-00284-500G"}</t>
  </si>
  <si>
    <t>http://filer-stg.edge-tbb.wdc.com/filer/download/167cf0d0-95dd-11eb-8505-dd413bd4dcd5/9f359f02-3221-43c7-a8d2-010a409fc2e6.png</t>
  </si>
  <si>
    <t>{"site":"sdisk","sku":"54-98-00284-500G","bucket":"2021-04-05","jobid":"167cf0d0-95dd-11eb-8505-dd413bd4dcd5","create_date":"2021-04-05T07:03:58.422286","job_status":"Fail","output_file":"http://filer-stg.edge-tbb.wdc.com/filer/download/167cf0d0-95dd-11eb-8505-dd413bd4dcd5/9f359f02-3221-43c7-a8d2-010a409fc2e6.png","result":"{\"textErrors\": [{\"name\": \"DOM:\", \"rect\": [1032, 357, 30, 33], \"description\": \"A is smeared\"}, {\"name\": \"DOM:\", \"rect\": [1170, 357, 16, 33], \"description\": \"1 is smeared\"}, {\"name\": \"R-REM-WDT-BK2T00C\", \"rect\": [353, 489, 414, 30], \"description\": \"line is smeared or text mismatch detected\"}, {\"name\": \"Taurusavenue5\", \"rect\": [337, 535, 24, 39], \"description\": \"u is smeared\"}]}"}</t>
  </si>
  <si>
    <t>21122W807134</t>
  </si>
  <si>
    <t>{"msg":"All done","jobId":"18e08350-95dd-11eb-ab06-c50f81a26983","bucket":"2021-04-05","sku":"54-98-00284-500G"}</t>
  </si>
  <si>
    <t>http://filer-stg.edge-tbb.wdc.com/filer/download/18e08350-95dd-11eb-ab06-c50f81a26983/11395565-4e84-43c8-959d-2191a3f72e3b.png</t>
  </si>
  <si>
    <t xml:space="preserve"> A is smeared, 1 is smeared, line is smeared or text mismatch detected, D is smeared, T is smeared, L is smeared, </t>
  </si>
  <si>
    <t>{"site":"sdisk","sku":"54-98-00284-500G","bucket":"2021-04-05","jobid":"18e08350-95dd-11eb-ab06-c50f81a26983","create_date":"2021-04-05T07:04:02.379998","job_status":"Fail","output_file":"http://filer-stg.edge-tbb.wdc.com/filer/download/18e08350-95dd-11eb-ab06-c50f81a26983/11395565-4e84-43c8-959d-2191a3f72e3b.png","result":"{\"textErrors\": [{\"name\": \"DOM:\", \"rect\": [1041, 355, 30, 33], \"description\": \"A is smeared\"}, {\"name\": \"DOM:\", \"rect\": [1179, 355, 16, 33], \"description\": \"1 is smeared\"}, {\"name\": \"R-REM-WDT-BK2T00C\", \"rect\": [363, 486, 414, 32], \"description\": \"line is smeared or text mismatch detected\"}, {\"name\": \"3.3VDC:2.8A\", \"rect\": [912, 486, 31, 34], \"description\": \"D is smeared\"}, {\"name\": \"Taurusavenue5\", \"rect\": [267, 532, 18, 40], \"description\": \"T is smeared\"}, {\"name\": \"2132LSHoofddorpNL\", \"rect\": [665, 532, 18, 40], \"description\": \"L is smeared\"}, {\"name\": \"2132LSHoofddorpNL\", \"rect\": [885, 532, 25, 40], \"description\": \"p is smeared\"}]}"}</t>
  </si>
  <si>
    <t>21122W807138</t>
  </si>
  <si>
    <t>{"msg":"All done","jobId":"1a9ed520-95dd-11eb-a5a9-fdd2abe1c0eb","bucket":"2021-04-05","sku":"54-98-00284-500G"}</t>
  </si>
  <si>
    <t>http://filer-stg.edge-tbb.wdc.com/filer/download/1a9ed520-95dd-11eb-a5a9-fdd2abe1c0eb/a16e3692-18b5-47f3-8979-f3ceceba8d55.png</t>
  </si>
  <si>
    <t>{"site":"sdisk","sku":"54-98-00284-500G","bucket":"2021-04-05","jobid":"1a9ed520-95dd-11eb-a5a9-fdd2abe1c0eb","create_date":"2021-04-05T07:04:05.345062","job_status":"Fail","output_file":"http://filer-stg.edge-tbb.wdc.com/filer/download/1a9ed520-95dd-11eb-a5a9-fdd2abe1c0eb/a16e3692-18b5-47f3-8979-f3ceceba8d55.png","result":"{\"textErrors\": [{\"name\": \"DOM:\", \"rect\": [1039, 358, 30, 33], \"description\": \"A is smeared\"}, {\"name\": \"DOM:\", \"rect\": [1177, 358, 16, 33], \"description\": \"1 is smeared\"}, {\"name\": \"R-REM-WDT-BK2T00C\", \"rect\": [361, 490, 414, 30], \"description\": \"line is smeared or text mismatch detected\"}, {\"name\": \"2132LSHoofddorpNL\", \"rect\": [883, 535, 25, 40], \"description\": \"p is smeared\"}]}"}</t>
  </si>
  <si>
    <t>21122W807140</t>
  </si>
  <si>
    <t>{"msg":"All done","jobId":"1d001db0-95dd-11eb-ba09-77c47bd6100c","bucket":"2021-04-05","sku":"54-98-00284-500G"}</t>
  </si>
  <si>
    <t>http://filer-stg.edge-tbb.wdc.com/filer/download/1d001db0-95dd-11eb-ba09-77c47bd6100c/3bc5e60d-10bd-42f7-b402-73b13aa673a4.png</t>
  </si>
  <si>
    <t xml:space="preserve"> line is smeared or text mismatch detected, A is smeared, 1 is smeared, line is smeared or text mismatch detected, T is smeared, </t>
  </si>
  <si>
    <t>{"site":"sdisk","sku":"54-98-00284-500G","bucket":"2021-04-05","jobid":"1d001db0-95dd-11eb-ba09-77c47bd6100c","create_date":"2021-04-05T07:04:09.312953","job_status":"Fail","output_file":"http://filer-stg.edge-tbb.wdc.com/filer/download/1d001db0-95dd-11eb-ba09-77c47bd6100c/3bc5e60d-10bd-42f7-b402-73b13aa673a4.png","result":"{\"textErrors\": [{\"name\": \"WDBLACK™SN750NVMe™SSD\", \"rect\": [257, 154, 692, 32], \"description\": \"line is smeared or text mismatch detected\"}, {\"name\": \"DOM:\", \"rect\": [1038, 360, 31, 33], \"description\": \"A is smeared\"}, {\"name\": \"DOM:\", \"rect\": [1177, 360, 16, 33], \"description\": \"1 is smeared\"}, {\"name\": \"R-REM-WDT-BK2T00C\", \"rect\": [361, 490, 414, 32], \"description\": \"line is smeared or text mismatch detected\"}, {\"name\": \"Taurusavenue5\", \"rect\": [265, 537, 18, 40], \"description\": \"T is smeared\"}, {\"name\": \"2132LSHoofddorpNL\", \"rect\": [883, 537, 25, 40], \"description\": \"p is smeared\"}]}"}</t>
  </si>
  <si>
    <t>21122W807332</t>
  </si>
  <si>
    <t>{"msg":"All done","jobId":"1f6250a0-95dd-11eb-ad3e-85004d231d9b","bucket":"2021-04-05","sku":"54-98-00284-500G"}</t>
  </si>
  <si>
    <t>http://filer-stg.edge-tbb.wdc.com/filer/download/1f6250a0-95dd-11eb-ad3e-85004d231d9b/d2a05e2b-f3f1-4077-8dff-91c2a0283c58.png</t>
  </si>
  <si>
    <t>{"site":"sdisk","sku":"54-98-00284-500G","bucket":"2021-04-05","jobid":"1f6250a0-95dd-11eb-ad3e-85004d231d9b","create_date":"2021-04-05T07:04:14.901131","job_status":"Fail","output_file":"http://filer-stg.edge-tbb.wdc.com/filer/download/1f6250a0-95dd-11eb-ad3e-85004d231d9b/d2a05e2b-f3f1-4077-8dff-91c2a0283c58.png","result":"{\"textErrors\": [{\"name\": \"DOM:\", \"rect\": [1041, 359, 30, 32], \"description\": \"A is smeared\"}, {\"name\": \"DOM:\", \"rect\": [1179, 359, 16, 32], \"description\": \"1 is smeared\"}, {\"name\": \"R-REM-WDT-BK2T00C\", \"rect\": [363, 489, 414, 31], \"description\": \"line is smeared or text mismatch detected\"}, {\"name\": \"2132LSHoofddorpNL\", \"rect\": [886, 535, 25, 40], \"description\": \"p is smeared\"}]}"}</t>
  </si>
  <si>
    <t>21122W807333</t>
  </si>
  <si>
    <t>{"msg":"All done","jobId":"226d94d0-95dd-11eb-bf42-25102b9b367e","bucket":"2021-04-05","sku":"54-98-00284-500G"}</t>
  </si>
  <si>
    <t>http://filer-stg.edge-tbb.wdc.com/filer/download/226d94d0-95dd-11eb-bf42-25102b9b367e/13e8c978-48b3-4017-a117-2671334a15af.png</t>
  </si>
  <si>
    <t xml:space="preserve"> line is smeared or text mismatch detected, A is smeared, 1 is smeared, line is smeared or text mismatch detected, line is smeared or text mismatch detected, line is smeared or text mismatch detected, line is smeared or text mismatch detected, </t>
  </si>
  <si>
    <t>{"site":"sdisk","sku":"54-98-00284-500G","bucket":"2021-04-05","jobid":"226d94d0-95dd-11eb-bf42-25102b9b367e","create_date":"2021-04-05T07:04:18.227900","job_status":"Fail","output_file":"http://filer-stg.edge-tbb.wdc.com/filer/download/226d94d0-95dd-11eb-bf42-25102b9b367e/13e8c978-48b3-4017-a117-2671334a15af.png","result":"{\"textErrors\": [{\"name\": \"WDBLACK™SN750NVMe™SSD\", \"rect\": [259, 149, 692, 33], \"description\": \"line is smeared or text mismatch detected\"}, {\"name\": \"DOM:\", \"rect\": [1040, 355, 31, 33], \"description\": \"A is smeared\"}, {\"name\": \"DOM:\", \"rect\": [1178, 355, 16, 33], \"description\": \"1 is smeared\"}, {\"name\": \"MadeinMalaysia\", \"rect\": [43, 488, 310, 37], \"description\": \"line is smeared or text mismatch detected\"}, {\"name\": \"R-REM-WDT-BK2T00C\", \"rect\": [363, 487, 414, 31], \"description\": \"line is smeared or text mismatch detected\"}, {\"name\": \"3.3VDC:2.8A\", \"rect\": [812, 487, 277, 34], \"description\": \"line is smeared or text mismatch detected\"}, {\"name\": \"WDNLB.V.\", \"rect\": [40, 533, 229, 33], \"description\": \"line is smeared or text mismatch detected\"}, {\"name\": \"Taurusavenue5,2132LSHoofddorpNL\", \"rect\": [264, 532, 711, 40], \"description\": \"line is smeared or text mismatch detected\"}]}"}</t>
  </si>
  <si>
    <t>21122W807367</t>
  </si>
  <si>
    <t>{"msg":"All done","jobId":"242f4200-95dd-11eb-b6f2-1b7b80b0984d","bucket":"2021-04-05","sku":"54-98-00284-500G"}</t>
  </si>
  <si>
    <t>http://filer-stg.edge-tbb.wdc.com/filer/download/242f4200-95dd-11eb-b6f2-1b7b80b0984d/98da0c51-eaaa-48b4-afa5-36b16df260bc.png</t>
  </si>
  <si>
    <t xml:space="preserve"> A is smeared, 1 is smeared, line is smeared or text mismatch detected, T is smeared, </t>
  </si>
  <si>
    <t>{"site":"sdisk","sku":"54-98-00284-500G","bucket":"2021-04-05","jobid":"242f4200-95dd-11eb-b6f2-1b7b80b0984d","create_date":"2021-04-05T07:04:21.498552","job_status":"Fail","output_file":"http://filer-stg.edge-tbb.wdc.com/filer/download/242f4200-95dd-11eb-b6f2-1b7b80b0984d/98da0c51-eaaa-48b4-afa5-36b16df260bc.png","result":"{\"textErrors\": [{\"name\": \"DOM:\", \"rect\": [1039, 359, 31, 33], \"description\": \"A is smeared\"}, {\"name\": \"DOM:\", \"rect\": [1177, 359, 17, 33], \"description\": \"1 is smeared\"}, {\"name\": \"R-REM-WDT-BK2T00C\", \"rect\": [362, 491, 414, 32], \"description\": \"line is smeared or text mismatch detected\"}, {\"name\": \"Taurusavenue5\", \"rect\": [266, 536, 18, 40], \"description\": \"T is smeared\"}, {\"name\": \"2132LSHoofddorpNL\", \"rect\": [884, 536, 25, 40], \"description\": \"p is smeared\"}]}"}</t>
  </si>
  <si>
    <t>21122W807378</t>
  </si>
  <si>
    <t>{"msg":"All done","jobId":"26901560-95dd-11eb-8c16-cd1d323ecc9d","bucket":"2021-04-05","sku":"54-98-00284-500G"}</t>
  </si>
  <si>
    <t>http://filer-stg.edge-tbb.wdc.com/filer/download/26901560-95dd-11eb-8c16-cd1d323ecc9d/f51631b5-8f72-4798-9753-92a2eb64096d.png</t>
  </si>
  <si>
    <t xml:space="preserve"> line is smeared or text mismatch detected, T is smeared, A is smeared, 1 is smeared, line is smeared or text mismatch detected, S is smeared, </t>
  </si>
  <si>
    <t>{"site":"sdisk","sku":"54-98-00284-500G","bucket":"2021-04-05","jobid":"26901560-95dd-11eb-8c16-cd1d323ecc9d","create_date":"2021-04-05T07:04:25.394937","job_status":"Fail","output_file":"http://filer-stg.edge-tbb.wdc.com/filer/download/26901560-95dd-11eb-8c16-cd1d323ecc9d/f51631b5-8f72-4798-9753-92a2eb64096d.png","result":"{\"textErrors\": [{\"name\": \"WDBLACK™SN750NVMe™SSD\", \"rect\": [260, 152, 692, 32], \"description\": \"line is smeared or text mismatch detected\"}, {\"name\": \"RN:BK2T00C\", \"rect\": [996, 220, 19, 31], \"description\": \"T is smeared\"}, {\"name\": \"DOM:\", \"rect\": [1041, 357, 31, 33], \"description\": \"A is smeared\"}, {\"name\": \"DOM:\", \"rect\": [1179, 357, 17, 33], \"description\": \"1 is smeared\"}, {\"name\": \"R-REM-WDT-BK2T00C\", \"rect\": [364, 488, 414, 30], \"description\": \"line is smeared or text mismatch detected\"}, {\"name\": \"2132LSHoofddorpNL\", \"rect\": [684, 534, 27, 39], \"description\": \"S is smeared\"}, {\"name\": \"2132LSHoofddorpNL\", \"rect\": [886, 534, 25, 39], \"description\": \"p is smeared\"}]}"}</t>
  </si>
  <si>
    <t>21122W807619</t>
  </si>
  <si>
    <t>{"msg":"All done","jobId":"28f26f60-95dd-11eb-8284-d16406f72e09","bucket":"2021-04-05","sku":"54-98-00284-500G"}</t>
  </si>
  <si>
    <t>http://filer-stg.edge-tbb.wdc.com/filer/download/28f26f60-95dd-11eb-8284-d16406f72e09/efff6bc5-9808-4ff5-8ca4-980836e4c1bd.png</t>
  </si>
  <si>
    <t>{"site":"sdisk","sku":"54-98-00284-500G","bucket":"2021-04-05","jobid":"28f26f60-95dd-11eb-8284-d16406f72e09","create_date":"2021-04-05T07:04:29.582978","job_status":"Fail","output_file":"http://filer-stg.edge-tbb.wdc.com/filer/download/28f26f60-95dd-11eb-8284-d16406f72e09/efff6bc5-9808-4ff5-8ca4-980836e4c1bd.png","result":"{\"textErrors\": [{\"name\": \"DOM:\", \"rect\": [1033, 355, 30, 33], \"description\": \"A is smeared\"}, {\"name\": \"DOM:\", \"rect\": [1171, 355, 16, 33], \"description\": \"1 is smeared\"}]}"}</t>
  </si>
  <si>
    <t>21122W807688</t>
  </si>
  <si>
    <t>{"msg":"All done","jobId":"2b5390e0-95dd-11eb-8cec-1995a632a340","bucket":"2021-04-05","sku":"54-98-00284-500G"}</t>
  </si>
  <si>
    <t>http://filer-stg.edge-tbb.wdc.com/filer/download/2b5390e0-95dd-11eb-8cec-1995a632a340/3e588c8c-08b3-4d64-b083-c5f5bc18b898.png</t>
  </si>
  <si>
    <t xml:space="preserve"> A is smeared, 1 is smeared, line is smeared or text mismatch detected, line is smeared or text mismatch detected, line is smeared or text mismatch detected, </t>
  </si>
  <si>
    <t>{"site":"sdisk","sku":"54-98-00284-500G","bucket":"2021-04-05","jobid":"2b5390e0-95dd-11eb-8cec-1995a632a340","create_date":"2021-04-05T07:04:33.591822","job_status":"Fail","output_file":"http://filer-stg.edge-tbb.wdc.com/filer/download/2b5390e0-95dd-11eb-8cec-1995a632a340/3e588c8c-08b3-4d64-b083-c5f5bc18b898.png","result":"{\"textErrors\": [{\"name\": \"DOM:\", \"rect\": [1037, 356, 31, 33], \"description\": \"A is smeared\"}, {\"name\": \"DOM:\", \"rect\": [1175, 356, 17, 33], \"description\": \"1 is smeared\"}, {\"name\": \"MadeinMalaysia\", \"rect\": [40, 489, 310, 37], \"description\": \"line is smeared or text mismatch detected\"}, {\"name\": \"R-REM-WDT-BK2T00C\", \"rect\": [360, 488, 414, 31], \"description\": \"line is smeared or text mismatch detected\"}, {\"name\": \"3.3VDC:2.8A\", \"rect\": [809, 488, 277, 34], \"description\": \"line is smeared or text mismatch detected\"}, {\"name\": \"Taurusavenue5,2132LSHoofddorpNL\", \"rect\": [261, 533, 711, 40], \"description\": \"line is smeared or text mismatch detected\"}]}"}</t>
  </si>
  <si>
    <t>21122W807707</t>
  </si>
  <si>
    <t>{"msg":"All done","jobId":"2db5c3d0-95dd-11eb-8a5a-3338df72bcff","bucket":"2021-04-05","sku":"54-98-00284-500G"}</t>
  </si>
  <si>
    <t>http://filer-stg.edge-tbb.wdc.com/filer/download/2db5c3d0-95dd-11eb-8a5a-3338df72bcff/d59a644b-8495-4b93-9946-8d5d8f4f9bf3.png</t>
  </si>
  <si>
    <t xml:space="preserve"> line is smeared or text mismatch detected, A is smeared, 1 is smeared, u is smeared, </t>
  </si>
  <si>
    <t>{"site":"sdisk","sku":"54-98-00284-500G","bucket":"2021-04-05","jobid":"2db5c3d0-95dd-11eb-8a5a-3338df72bcff","create_date":"2021-04-05T07:04:39.388196","job_status":"Fail","output_file":"http://filer-stg.edge-tbb.wdc.com/filer/download/2db5c3d0-95dd-11eb-8a5a-3338df72bcff/d59a644b-8495-4b93-9946-8d5d8f4f9bf3.png","result":"{\"textErrors\": [{\"name\": \"WDBLACK™SN750NVMe™SSD\", \"rect\": [257, 150, 692, 35], \"description\": \"line is smeared or text mismatch detected\"}, {\"name\": \"DOM:\", \"rect\": [1038, 359, 31, 32], \"description\": \"A is smeared\"}, {\"name\": \"DOM:\", \"rect\": [1176, 359, 16, 32], \"description\": \"1 is smeared\"}, {\"name\": \"Taurusavenue5\", \"rect\": [343, 535, 24, 40], \"description\": \"u is smeared\"}, {\"name\": \"2132LSHoofddorpNL\", \"rect\": [883, 535, 25, 40], \"description\": \"p is smeared\"}]}"}</t>
  </si>
  <si>
    <t>21122W807724</t>
  </si>
  <si>
    <t>{"msg":"All done","jobId":"30b966e0-95dd-11eb-b929-f58edf64728a","bucket":"2021-04-05","sku":"54-98-00284-500G"}</t>
  </si>
  <si>
    <t>http://filer-stg.edge-tbb.wdc.com/filer/download/30b966e0-95dd-11eb-b929-f58edf64728a/ea10ec05-f015-43ca-bc42-9839be82dfff.png</t>
  </si>
  <si>
    <t>{"site":"sdisk","sku":"54-98-00284-500G","bucket":"2021-04-05","jobid":"30b966e0-95dd-11eb-b929-f58edf64728a","create_date":"2021-04-05T07:04:42.483970","job_status":"Fail","output_file":"http://filer-stg.edge-tbb.wdc.com/filer/download/30b966e0-95dd-11eb-b929-f58edf64728a/ea10ec05-f015-43ca-bc42-9839be82dfff.png","result":"{\"textErrors\": [{\"name\": \"DOM:\", \"rect\": [1038, 359, 31, 32], \"description\": \"A is smeared\"}, {\"name\": \"DOM:\", \"rect\": [1177, 359, 15, 32], \"description\": \"1 is smeared\"}]}"}</t>
  </si>
  <si>
    <t>21122W807725</t>
  </si>
  <si>
    <t>{"msg":"All done","jobId":"33153130-95dd-11eb-8609-c12d2745d2fd","bucket":"2021-04-05","sku":"54-98-00284-500G"}</t>
  </si>
  <si>
    <t>http://filer-stg.edge-tbb.wdc.com/filer/download/33153130-95dd-11eb-8609-c12d2745d2fd/44a2a1f8-d7eb-42bd-9eba-0a3097fa31aa.png</t>
  </si>
  <si>
    <t>{"site":"sdisk","sku":"54-98-00284-500G","bucket":"2021-04-05","jobid":"33153130-95dd-11eb-8609-c12d2745d2fd","create_date":"2021-04-05T07:04:46.321411","job_status":"Fail","output_file":"http://filer-stg.edge-tbb.wdc.com/filer/download/33153130-95dd-11eb-8609-c12d2745d2fd/44a2a1f8-d7eb-42bd-9eba-0a3097fa31aa.png","result":"{\"textErrors\": [{\"name\": \"DOM:\", \"rect\": [1036, 355, 31, 33], \"description\": \"A is smeared\"}, {\"name\": \"DOM:\", \"rect\": [1174, 355, 17, 33], \"description\": \"1 is smeared\"}, {\"name\": \"R-REM-WDT-BK2T00C\", \"rect\": [359, 487, 414, 33], \"description\": \"line is smeared or text mismatch detected\"}, {\"name\": \"WDNLB.V.\", \"rect\": [36, 533, 229, 32], \"description\": \"line is smeared or text mismatch detected\"}, {\"name\": \"Taurusavenue5,2132LSHoofddorpNL\", \"rect\": [260, 532, 711, 40], \"description\": \"line is smeared or text mismatch detected\"}]}"}</t>
  </si>
  <si>
    <t>21122W807746</t>
  </si>
  <si>
    <t>{"msg":"All done","jobId":"34d298a0-95dd-11eb-aa95-61144766b230","bucket":"2021-04-05","sku":"54-98-00284-500G"}</t>
  </si>
  <si>
    <t>http://filer-stg.edge-tbb.wdc.com/filer/download/34d298a0-95dd-11eb-aa95-61144766b230/6236503a-a0d0-4fdd-b89f-ab498b743a7b.png</t>
  </si>
  <si>
    <t>{"site":"sdisk","sku":"54-98-00284-500G","bucket":"2021-04-05","jobid":"34d298a0-95dd-11eb-aa95-61144766b230","create_date":"2021-04-05T07:04:49.269009","job_status":"Fail","output_file":"http://filer-stg.edge-tbb.wdc.com/filer/download/34d298a0-95dd-11eb-aa95-61144766b230/6236503a-a0d0-4fdd-b89f-ab498b743a7b.png","result":"{\"textErrors\": [{\"name\": \"DOM:\", \"rect\": [1024, 357, 30, 32], \"description\": \"A is smeared\"}, {\"name\": \"DOM:\", \"rect\": [1162, 357, 16, 32], \"description\": \"1 is smeared\"}, {\"name\": \"R-REM-WDT-BK2T00C\", \"rect\": [346, 490, 414, 30], \"description\": \"line is smeared or text mismatch detected\"}, {\"name\": \"Taurusavenue5\", \"rect\": [329, 535, 23, 40], \"description\": \"u is smeared\"}]}"}</t>
  </si>
  <si>
    <t>21122W807786</t>
  </si>
  <si>
    <t>{"msg":"All done","jobId":"36ac88c0-95dd-11eb-91ea-91a22a68e3f5","bucket":"2021-04-05","sku":"54-98-00284-500G"}</t>
  </si>
  <si>
    <t>http://filer-stg.edge-tbb.wdc.com/filer/download/36ac88c0-95dd-11eb-91ea-91a22a68e3f5/a6ea4319-3722-4c4e-965f-8737166e8520.png</t>
  </si>
  <si>
    <t>{"site":"sdisk","sku":"54-98-00284-500G","bucket":"2021-04-05","jobid":"36ac88c0-95dd-11eb-91ea-91a22a68e3f5","create_date":"2021-04-05T07:04:52.223434","job_status":"Fail","output_file":"http://filer-stg.edge-tbb.wdc.com/filer/download/36ac88c0-95dd-11eb-91ea-91a22a68e3f5/a6ea4319-3722-4c4e-965f-8737166e8520.png","result":"{\"textErrors\": [{\"name\": \"WDBLACK™SN750NVMe™SSD\", \"rect\": [257, 153, 692, 32], \"description\": \"line is smeared or text mismatch detected\"}, {\"name\": \"RN:BK2T00C\", \"rect\": [994, 221, 19, 31], \"description\": \"T is smeared\"}, {\"name\": \"DOM:\", \"rect\": [1039, 358, 31, 33], \"description\": \"A is smeared\"}, {\"name\": \"DOM:\", \"rect\": [1177, 358, 17, 33], \"description\": \"1 is smeared\"}, {\"name\": \"MadeinMalaysia\", \"rect\": [41, 492, 310, 36], \"description\": \"line is smeared or text mismatch detected\"}, {\"name\": \"R-REM-WDT-BK2T00C\", \"rect\": [361, 487, 414, 36], \"description\": \"line is smeared or text mismatch detected\"}, {\"name\": \"Taurusavenue5,2132LSHoofddorpNL\", \"rect\": [262, 535, 711, 40], \"description\": \"line is smeared or text mismatch detected\"}]}"}</t>
  </si>
  <si>
    <t>21122W807796</t>
  </si>
  <si>
    <t>{"msg":"All done","jobId":"38711c20-95dd-11eb-b84a-eff518cb9c6a","bucket":"2021-04-05","sku":"54-98-00284-500G"}</t>
  </si>
  <si>
    <t>http://filer-stg.edge-tbb.wdc.com/filer/download/38711c20-95dd-11eb-b84a-eff518cb9c6a/90a72925-8bde-4826-822f-5a6974dafe36.png</t>
  </si>
  <si>
    <t xml:space="preserve"> line is smeared or text mismatch detected, T is smeared, A is smeared, 1 is smeared, line is smeared or text mismatch detected, line is smeared or text mismatch detected, line is smeared or text mismatch detected, line is smeared or text mismatch detected, </t>
  </si>
  <si>
    <t>{"site":"sdisk","sku":"54-98-00284-500G","bucket":"2021-04-05","jobid":"38711c20-95dd-11eb-b84a-eff518cb9c6a","create_date":"2021-04-05T07:04:55.345735","job_status":"Fail","output_file":"http://filer-stg.edge-tbb.wdc.com/filer/download/38711c20-95dd-11eb-b84a-eff518cb9c6a/90a72925-8bde-4826-822f-5a6974dafe36.png","result":"{\"textErrors\": [{\"name\": \"WDBLACK™SN750NVMe™SSD\", \"rect\": [257, 151, 692, 34], \"description\": \"line is smeared or text mismatch detected\"}, {\"name\": \"RN:BK2T00C\", \"rect\": [993, 221, 19, 31], \"description\": \"T is smeared\"}, {\"name\": \"DOM:\", \"rect\": [1037, 359, 31, 32], \"description\": \"A is smeared\"}, {\"name\": \"DOM:\", \"rect\": [1176, 359, 16, 32], \"description\": \"1 is smeared\"}, {\"name\": \"MadeinMalaysia\", \"rect\": [41, 491, 310, 37], \"description\": \"line is smeared or text mismatch detected\"}, {\"name\": \"R-REM-WDT-BK2T00C\", \"rect\": [361, 490, 414, 31], \"description\": \"line is smeared or text mismatch detected\"}, {\"name\": \"3.3VDC:2.8A\", \"rect\": [810, 490, 277, 35], \"description\": \"line is smeared or text mismatch detected\"}, {\"name\": \"WDNLB.V.\", \"rect\": [38, 536, 229, 33], \"description\": \"line is smeared or text mismatch detected\"}, {\"name\": \"Taurusavenue5,2132LSHoofddorpNL\", \"rect\": [262, 535, 711, 41], \"description\": \"line is smeared or text mismatch detected\"}]}"}</t>
  </si>
  <si>
    <t>21122W807882</t>
  </si>
  <si>
    <t>{"msg":"All done","jobId":"3a56f320-95dd-11eb-b5bc-8344aa7e6f1b","bucket":"2021-04-05","sku":"54-98-00284-500G"}</t>
  </si>
  <si>
    <t>http://filer-stg.edge-tbb.wdc.com/filer/download/3a56f320-95dd-11eb-b5bc-8344aa7e6f1b/d0759bf0-5527-4b92-8bde-b9c593f3b26b.png</t>
  </si>
  <si>
    <t>{"site":"sdisk","sku":"54-98-00284-500G","bucket":"2021-04-05","jobid":"3a56f320-95dd-11eb-b5bc-8344aa7e6f1b","create_date":"2021-04-05T07:04:58.592019","job_status":"Fail","output_file":"http://filer-stg.edge-tbb.wdc.com/filer/download/3a56f320-95dd-11eb-b5bc-8344aa7e6f1b/d0759bf0-5527-4b92-8bde-b9c593f3b26b.png","result":"{\"textErrors\": [{\"name\": \"DOM:\", \"rect\": [1037, 361, 31, 33], \"description\": \"A is smeared\"}, {\"name\": \"DOM:\", \"rect\": [1175, 361, 17, 33], \"description\": \"1 is smeared\"}, {\"name\": \"R-REM-WDT-BK2T00C\", \"rect\": [360, 493, 414, 31], \"description\": \"line is smeared or text mismatch detected\"}, {\"name\": \"Taurusavenue5\", \"rect\": [264, 538, 18, 40], \"description\": \"T is smeared\"}, {\"name\": \"2132LSHoofddorpNL\", \"rect\": [882, 538, 25, 40], \"description\": \"p is smeared\"}]}"}</t>
  </si>
  <si>
    <t>21122W807974</t>
  </si>
  <si>
    <t>{"msg":"All done","jobId":"3c6a42c0-95dd-11eb-992f-e701af812355","bucket":"2021-04-05","sku":"54-98-00284-500G"}</t>
  </si>
  <si>
    <t>http://filer-stg.edge-tbb.wdc.com/filer/download/3c6a42c0-95dd-11eb-992f-e701af812355/a383512a-5a57-4858-a956-ccd07e84719b.png</t>
  </si>
  <si>
    <t xml:space="preserve"> D is smeared, A is smeared, 1 is smeared, line is smeared or text mismatch detected, </t>
  </si>
  <si>
    <t>{"site":"sdisk","sku":"54-98-00284-500G","bucket":"2021-04-05","jobid":"3c6a42c0-95dd-11eb-992f-e701af812355","create_date":"2021-04-05T07:05:02.037416","job_status":"Fail","output_file":"http://filer-stg.edge-tbb.wdc.com/filer/download/3c6a42c0-95dd-11eb-992f-e701af812355/a383512a-5a57-4858-a956-ccd07e84719b.png","result":"{\"textErrors\": [{\"name\": \"WDBLACK™SN750NVMe™SSD\", \"rect\": [291, 153, 32, 31], \"description\": \"D is smeared\"}, {\"name\": \"DOM:\", \"rect\": [1026, 358, 30, 32], \"description\": \"A is smeared\"}, {\"name\": \"DOM:\", \"rect\": [1164, 358, 16, 32], \"description\": \"1 is smeared\"}, {\"name\": \"R-REM-WDT-BK2T00C\", \"rect\": [347, 490, 414, 29], \"description\": \"line is smeared or text mismatch detected\"}, {\"name\": \"Taurusavenue5\", \"rect\": [332, 535, 22, 40], \"description\": \"u is smeared\"}]}"}</t>
  </si>
  <si>
    <t>21122W807983</t>
  </si>
  <si>
    <t>{"msg":"All done","jobId":"3ee13630-95dd-11eb-8e61-09ea413546f9","bucket":"2021-04-05","sku":"54-98-00284-500G"}</t>
  </si>
  <si>
    <t>http://filer-stg.edge-tbb.wdc.com/filer/download/3ee13630-95dd-11eb-8e61-09ea413546f9/babfcec0-6f0d-4461-99b5-5ec6e90d7b1d.png</t>
  </si>
  <si>
    <t>{"site":"sdisk","sku":"54-98-00284-500G","bucket":"2021-04-05","jobid":"3ee13630-95dd-11eb-8e61-09ea413546f9","create_date":"2021-04-05T07:05:06.263990","job_status":"Fail","output_file":"http://filer-stg.edge-tbb.wdc.com/filer/download/3ee13630-95dd-11eb-8e61-09ea413546f9/babfcec0-6f0d-4461-99b5-5ec6e90d7b1d.png","result":"{\"textErrors\": [{\"name\": \"DOM:\", \"rect\": [1028, 358, 30, 32], \"description\": \"A is smeared\"}, {\"name\": \"DOM:\", \"rect\": [1166, 358, 16, 32], \"description\": \"1 is smeared\"}, {\"name\": \"R-REM-WDT-BK2T00C\", \"rect\": [349, 490, 414, 30], \"description\": \"line is smeared or text mismatch detected\"}]}"}</t>
  </si>
  <si>
    <t>21122W808039</t>
  </si>
  <si>
    <t>{"msg":"All done","jobId":"415d59c0-95dd-11eb-8922-1735f1ba7ec7","bucket":"2021-04-05","sku":"54-98-00284-500G"}</t>
  </si>
  <si>
    <t>http://filer-stg.edge-tbb.wdc.com/filer/download/415d59c0-95dd-11eb-8922-1735f1ba7ec7/baf4015d-1cfd-4a7b-9be4-277bafc68364.png</t>
  </si>
  <si>
    <t>{"site":"sdisk","sku":"54-98-00284-500G","bucket":"2021-04-05","jobid":"415d59c0-95dd-11eb-8922-1735f1ba7ec7","create_date":"2021-04-05T07:05:10.344876","job_status":"Fail","output_file":"http://filer-stg.edge-tbb.wdc.com/filer/download/415d59c0-95dd-11eb-8922-1735f1ba7ec7/baf4015d-1cfd-4a7b-9be4-277bafc68364.png","result":"{\"textErrors\": [{\"name\": \"WDBLACK™SN750NVMe™SSD\", \"rect\": [259, 153, 692, 32], \"description\": \"line is smeared or text mismatch detected\"}, {\"name\": \"DOM:\", \"rect\": [1041, 359, 31, 33], \"description\": \"A is smeared\"}, {\"name\": \"DOM:\", \"rect\": [1179, 359, 16, 33], \"description\": \"1 is smeared\"}, {\"name\": \"R-REM-WDT-BK2T00C\", \"rect\": [363, 491, 414, 30], \"description\": \"line is smeared or text mismatch detected\"}, {\"name\": \"3.3VDC:2.8A\", \"rect\": [812, 491, 277, 33], \"description\": \"line is smeared or text mismatch detected\"}, {\"name\": \"Taurusavenue5,2132LSHoofddorpNL\", \"rect\": [264, 536, 711, 40], \"description\": \"line is smeared or text mismatch detected\"}]}"}</t>
  </si>
  <si>
    <t>21122W808078</t>
  </si>
  <si>
    <t>{"msg":"All done","jobId":"43bfb3c0-95dd-11eb-b7ce-cf50888d3bd1","bucket":"2021-04-05","sku":"54-98-00284-500G"}</t>
  </si>
  <si>
    <t>http://filer-stg.edge-tbb.wdc.com/filer/download/43bfb3c0-95dd-11eb-b7ce-cf50888d3bd1/d8d70a01-6207-4339-9570-79cabbce6428.png</t>
  </si>
  <si>
    <t xml:space="preserve"> A is smeared, 1 is smeared, line is smeared or text mismatch detected, r is smeared, </t>
  </si>
  <si>
    <t>{"site":"sdisk","sku":"54-98-00284-500G","bucket":"2021-04-05","jobid":"43bfb3c0-95dd-11eb-b7ce-cf50888d3bd1","create_date":"2021-04-05T07:05:15.753254","job_status":"Fail","output_file":"http://filer-stg.edge-tbb.wdc.com/filer/download/43bfb3c0-95dd-11eb-b7ce-cf50888d3bd1/d8d70a01-6207-4339-9570-79cabbce6428.png","result":"{\"textErrors\": [{\"name\": \"DOM:\", \"rect\": [1029, 357, 30, 32], \"description\": \"A is smeared\"}, {\"name\": \"DOM:\", \"rect\": [1167, 357, 16, 32], \"description\": \"1 is smeared\"}, {\"name\": \"R-REM-WDT-BK2T00C\", \"rect\": [350, 489, 414, 30], \"description\": \"line is smeared or text mismatch detected\"}, {\"name\": \"Taurusavenue5\", \"rect\": [321, 535, 12, 39], \"description\": \"r is smeared\"}, {\"name\": \"Taurusavenue5\", \"rect\": [333, 535, 24, 39], \"description\": \"u is smeared\"}]}"}</t>
  </si>
  <si>
    <t>21122W808140</t>
  </si>
  <si>
    <t>{"msg":"All done","jobId":"46ca34a0-95dd-11eb-8e2b-fd35113da533","bucket":"2021-04-05","sku":"54-98-00284-500G"}</t>
  </si>
  <si>
    <t>http://filer-stg.edge-tbb.wdc.com/filer/download/46ca34a0-95dd-11eb-8e2b-fd35113da533/7509c0a9-60ea-4035-8600-876aa44e5ab9.png</t>
  </si>
  <si>
    <t>{"site":"sdisk","sku":"54-98-00284-500G","bucket":"2021-04-05","jobid":"46ca34a0-95dd-11eb-8e2b-fd35113da533","create_date":"2021-04-05T07:05:19.504591","job_status":"Fail","output_file":"http://filer-stg.edge-tbb.wdc.com/filer/download/46ca34a0-95dd-11eb-8e2b-fd35113da533/7509c0a9-60ea-4035-8600-876aa44e5ab9.png","result":"{\"textErrors\": [{\"name\": \"DOM:\", \"rect\": [1039, 360, 31, 33], \"description\": \"A is smeared\"}, {\"name\": \"DOM:\", \"rect\": [1178, 360, 16, 33], \"description\": \"1 is smeared\"}, {\"name\": \"R-REM-WDT-BK2T00C\", \"rect\": [362, 491, 414, 30], \"description\": \"line is smeared or text mismatch detected\"}, {\"name\": \"3.3VDC:2.8A\", \"rect\": [811, 492, 277, 33], \"description\": \"line is smeared or text mismatch detected\"}, {\"name\": \"Taurusavenue5\", \"rect\": [266, 536, 18, 40], \"description\": \"T is smeared\"}]}"}</t>
  </si>
  <si>
    <t>21122W808141</t>
  </si>
  <si>
    <t>{"msg":"All done","jobId":"492bcb50-95dd-11eb-9fe3-693d58a3eb2e","bucket":"2021-04-05","sku":"54-98-00284-500G"}</t>
  </si>
  <si>
    <t>http://filer-stg.edge-tbb.wdc.com/filer/download/492bcb50-95dd-11eb-9fe3-693d58a3eb2e/e8c3f750-26c3-4f5a-897a-86168b7333e1.png</t>
  </si>
  <si>
    <t>{"site":"sdisk","sku":"54-98-00284-500G","bucket":"2021-04-05","jobid":"492bcb50-95dd-11eb-9fe3-693d58a3eb2e","create_date":"2021-04-05T07:05:23.307376","job_status":"Fail","output_file":"http://filer-stg.edge-tbb.wdc.com/filer/download/492bcb50-95dd-11eb-9fe3-693d58a3eb2e/e8c3f750-26c3-4f5a-897a-86168b7333e1.png","result":"{\"textErrors\": [{\"name\": \"WDBLACK™SN750NVMe™SSD\", \"rect\": [259, 152, 692, 32], \"description\": \"line is smeared or text mismatch detected\"}, {\"name\": \"DOM:\", \"rect\": [1040, 358, 31, 33], \"description\": \"A is smeared\"}, {\"name\": \"DOM:\", \"rect\": [1178, 358, 17, 33], \"description\": \"1 is smeared\"}, {\"name\": \"MadeinMalaysia\", \"rect\": [43, 490, 310, 37], \"description\": \"line is smeared or text mismatch detected\"}, {\"name\": \"R-REM-WDT-BK2T00C\", \"rect\": [363, 488, 414, 32], \"description\": \"line is smeared or text mismatch detected\"}, {\"name\": \"3.3VDC:2.8A\", \"rect\": [812, 489, 277, 34], \"description\": \"line is smeared or text mismatch detected\"}, {\"name\": \"WDNLB.V.\", \"rect\": [40, 535, 229, 33], \"description\": \"line is smeared or text mismatch detected\"}, {\"name\": \"Taurusavenue5,2132LSHoofddorpNL\", \"rect\": [264, 534, 711, 41], \"description\": \"line is smeared or text mismatch detected\"}]}"}</t>
  </si>
  <si>
    <t>21122W808143</t>
  </si>
  <si>
    <t>{"msg":"All done","jobId":"4ae70fe0-95dd-11eb-be5e-6f9f5a70cb26","bucket":"2021-04-05","sku":"54-98-00284-500G"}</t>
  </si>
  <si>
    <t>http://filer-stg.edge-tbb.wdc.com/filer/download/4ae70fe0-95dd-11eb-be5e-6f9f5a70cb26/94b894e6-04fc-46be-8fa8-3d9f59198ded.png</t>
  </si>
  <si>
    <t>{"site":"sdisk","sku":"54-98-00284-500G","bucket":"2021-04-05","jobid":"4ae70fe0-95dd-11eb-be5e-6f9f5a70cb26","create_date":"2021-04-05T07:05:26.459302","job_status":"Fail","output_file":"http://filer-stg.edge-tbb.wdc.com/filer/download/4ae70fe0-95dd-11eb-be5e-6f9f5a70cb26/94b894e6-04fc-46be-8fa8-3d9f59198ded.png","result":"{\"textErrors\": [{\"name\": \"DOM:\", \"rect\": [1041, 358, 30, 33], \"description\": \"A is smeared\"}, {\"name\": \"DOM:\", \"rect\": [1179, 358, 16, 33], \"description\": \"1 is smeared\"}, {\"name\": \"R-REM-WDT-BK2T00C\", \"rect\": [363, 489, 414, 31], \"description\": \"line is smeared or text mismatch detected\"}]}"}</t>
  </si>
  <si>
    <t>21122W808156</t>
  </si>
  <si>
    <t>{"msg":"All done","jobId":"4d4683b0-95dd-11eb-8df2-3d1d1028cd9b","bucket":"2021-04-05","sku":"54-98-00284-500G"}</t>
  </si>
  <si>
    <t>http://filer-stg.edge-tbb.wdc.com/filer/download/4d4683b0-95dd-11eb-8df2-3d1d1028cd9b/f3b10806-35b9-44ce-9f84-6e9080862d5e.png</t>
  </si>
  <si>
    <t>{"site":"sdisk","sku":"54-98-00284-500G","bucket":"2021-04-05","jobid":"4d4683b0-95dd-11eb-8df2-3d1d1028cd9b","create_date":"2021-04-05T07:05:30.378695","job_status":"Fail","output_file":"http://filer-stg.edge-tbb.wdc.com/filer/download/4d4683b0-95dd-11eb-8df2-3d1d1028cd9b/f3b10806-35b9-44ce-9f84-6e9080862d5e.png","result":"{\"textErrors\": [{\"name\": \"DOM:\", \"rect\": [1041, 358, 31, 33], \"description\": \"A is smeared\"}, {\"name\": \"DOM:\", \"rect\": [1180, 358, 16, 33], \"description\": \"1 is smeared\"}, {\"name\": \"R-REM-WDT-BK2T00C\", \"rect\": [364, 489, 414, 30], \"description\": \"line is smeared or text mismatch detected\"}, {\"name\": \"Taurusavenue5\", \"rect\": [268, 535, 17, 40], \"description\": \"T is smeared\"}, {\"name\": \"2132LSHoofddorpNL\", \"rect\": [684, 535, 28, 40], \"description\": \"S is smeared\"}, {\"name\": \"2132LSHoofddorpNL\", \"rect\": [887, 535, 25, 40], \"description\": \"p is smeared\"}]}"}</t>
  </si>
  <si>
    <t>21122W808793</t>
  </si>
  <si>
    <t>{"msg":"All done","jobId":"4fa904c0-95dd-11eb-8be9-5fcfe02f8d1e","bucket":"2021-04-05","sku":"54-98-00284-500G"}</t>
  </si>
  <si>
    <t>http://filer-stg.edge-tbb.wdc.com/filer/download/4fa904c0-95dd-11eb-8be9-5fcfe02f8d1e/172c3783-9c93-4936-8441-f074c82eb0e2.png</t>
  </si>
  <si>
    <t>{"site":"sdisk","sku":"54-98-00284-500G","bucket":"2021-04-05","jobid":"4fa904c0-95dd-11eb-8be9-5fcfe02f8d1e","create_date":"2021-04-05T07:05:35.027059","job_status":"Fail","output_file":"http://filer-stg.edge-tbb.wdc.com/filer/download/4fa904c0-95dd-11eb-8be9-5fcfe02f8d1e/172c3783-9c93-4936-8441-f074c82eb0e2.png","result":"{\"textErrors\": [{\"name\": \"DOM:\", \"rect\": [1029, 355, 30, 32], \"description\": \"A is smeared\"}, {\"name\": \"DOM:\", \"rect\": [1167, 355, 16, 32], \"description\": \"1 is smeared\"}, {\"name\": \"R-REM-WDT-BK2T00C\", \"rect\": [351, 487, 414, 30], \"description\": \"line is smeared or text mismatch detected\"}, {\"name\": \"2132LSHoofddorpNL\", \"rect\": [860, 532, 13, 41], \"description\": \"r is smeared\"}, {\"name\": \"2132LSHoofddorpNL\", \"rect\": [873, 532, 27, 41], \"description\": \"p is smeared\"}]}"}</t>
  </si>
  <si>
    <t>21122W808810</t>
  </si>
  <si>
    <t>{"msg":"All done","jobId":"520b85d0-95dd-11eb-8316-b51b269e36fb","bucket":"2021-04-05","sku":"54-98-00284-500G"}</t>
  </si>
  <si>
    <t>http://filer-stg.edge-tbb.wdc.com/filer/download/520b85d0-95dd-11eb-8316-b51b269e36fb/a8a991fd-1380-41e3-b799-f9c229be7ae4.png</t>
  </si>
  <si>
    <t xml:space="preserve"> boundary touch, 5 is smeared, 0 is smeared, 0 is smeared, G is smeared, B is smeared, line is smeared or text mismatch detected, line is smeared or text mismatch detected, line is smeared or text mismatch detected, line is smeared or text mismatch detected, missing, missing, missing, missing, missing, missing,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</si>
  <si>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54-98-00284-500G","bucket":"2021-04-05","jobid":"520b85d0-95dd-11eb-8316-b51b269e36fb","create_date":"2021-04-05T07:05:38.161340","job_status":"Fail","output_file":"http://filer-stg.edge-tbb.wdc.com/filer/download/520b85d0-95dd-11eb-8316-b51b269e36fb/a8a991fd-1380-41e3-b799-f9c229be7ae4.png","result":"{\"logoErrors\": [{\"name\": \"DC.png\", \"rect\": [1304, 609, 71, 1], \"description\": \"boundary touch\"}], \"textErrors\": [{\"name\": \"500GB\", \"rect\": [267, 273, 28, 49], \"description\": \"5 is smeared\"}, {\"name\": \"500GB\", \"rect\": [295, 273, 47, 49], \"description\": \"0 is smeared\"}, {\"name\": \"500GB\", \"rect\": [349, 273, 43, 49], \"description\": \"0 is smeared\"}, {\"name\": \"500GB\", \"rect\": [399, 273, 46, 49], \"description\": \"G is smeared\"}, {\"name\": \"500GB\", \"rect\": [446, 273, 23, 49], \"description\": \"B is smeared\"}, {\"name\": \"MDL:WDS500G3X0C-00SJG0\", \"rect\": [261, 348, 736, 44], \"description\": \"line is smeared or text mismatch detected\"}, {\"name\": \"WDBLACK™SN750NVMe™SSD\", \"rect\": [475, 278, 692, 47], \"description\": \"line is smeared or text mismatch detected\"}, {\"name\": \"RN:BK2T00C\", \"rect\": [1041, 345, 275, 57], \"description\": \"line is smeared or text mismatch detected\"}, {\"name\": \"SN:21122W808810\", \"rect\": [261, 481, 512, 46], \"description\": \"line is smeared or text mismatch detected\"}, {\"name\": \"MadeinMalaysia\", \"description\": \"missing\", \"rect\": []}, {\"name\": \"R-REM-WDT-BK2T00C\", \"description\": \"missing\", \"rect\": []}, {\"name\": \"3.3VDC:2.8A\", \"description\": \"missing\", \"rect\": []}, {\"name\": \"WDNLB.V.\", \"description\": \"missing\", \"rect\": []}, {\"name\": \"Taurusavenue5,2132LSHoofddorpNL\", \"description\": \"missing\", \"rect\": []}, {\"name\": \"DOM:28MAR2021\", \"description\": \"missing\", \"rect\": []}], \"contamination\": [{\"rect\": [1152, 259, 10, 14], \"name\": \"inter line contamination\", \"description\": \"inter line contamination\"}, {\"rect\": [1014, 257, 20, 16], \"name\": \"inter line contamination\", \"description\": \"inter line contamination\"}, {\"rect\": [1102, 256, 41, 17], \"name\": \"inter line contamination\", \"description\": \"inter line contamination\"}, {\"rect\": [1051, 256, 39, 17], \"name\": \"inter line contamination\", \"description\": \"inter line contamination\"}, {\"rect\": [946, 256, 40, 17], \"name\": \"inter line contamination\", \"description\": \"inter line contamination\"}, {\"rect\": [893, 256, 43, 17], \"name\": \"inter line contamination\", \"description\": \"inter line contamination\"}, {\"rect\": [849, 256, 24, 17], \"name\": \"inter line contamination\", \"description\": \"inter line contamination\"}, {\"rect\": [797, 256, 25, 17], \"name\": \"inter line contamination\", \"description\": \"inter line contamination\"}, {\"rect\": [738, 256, 43, 17], \"name\": \"inter line contamination\", \"description\": \"inter line contamination\"}, {\"rect\": [635, 256, 10, 17], \"name\": \"inter line contamination\", \"description\": \"inter line contamination\"}, {\"rect\": [590, 256, 22, 17], \"name\": \"inter line contamination\", \"description\": \"inter line contamination\"}, {\"rect\": [527, 255, 51, 18], \"name\": \"inter line contamination\", \"description\": \"inter line contamination\"}, {\"rect\": [680, 429, 28, 10], \"name\": \"inter line contamination\", \"description\": \"inter line contamination\"}, {\"rect\": [940, 428, 28, 12], \"name\": \"inter line contamination\", \"description\": \"inter line contamination\"}, {\"rect\": [1126, 402, 48, 57], \"name\": \"inter line contamination\", \"description\": \"inter line contamination\"}, {\"rect\": [1128, 402, 15, 9], \"name\": \"inter line contamination\", \"description\": \"inter line contamination\"}, {\"rect\": [1081, 402, 29, 57], \"name\": \"inter line contamination\", \"description\": \"inter line contamination\"}, {\"rect\": [1024, 402, 48, 58], \"name\": \"inter line contamination\", \"description\": \"inter line contamination\"}, {\"rect\": [978, 402, 28, 57], \"name\": \"inter line contamination\", \"description\": \"inter line contamination\"}, {\"rect\": [917, 402, 16, 10], \"name\": \"inter line contamination\", \"description\": \"inter line contamination\"}, {\"rect\": [869, 402, 66, 58], \"name\": \"inter line contamination\", \"description\": \"inter line contamination\"}, {\"rect\": [848, 402, 14, 9], \"name\": \"inter line contamination\", \"description\": \"inter line contamination\"}, {\"rect\": [814, 402, 51, 59], \"name\": \"inter line contamination\", \"description\": \"inter line contamination\"}, {\"rect\": [765, 402, 48, 58], \"name\": \"inter line contamination\", \"description\": \"inter line contamination\"}, {\"rect\": [711, 402, 48, 58], \"name\": \"inter line contamination\", \"description\": \"inter line contamination\"}, {\"rect\": [713, 402, 15, 9], \"name\": \"inter line contamination\", \"description\": \"inter line contamination\"}, {\"rect\": [622, 402, 56, 57], \"name\": \"inter line contamination\", \"description\": \"inter line contamination\"}, {\"rect\": [565, 402, 54, 56], \"name\": \"inter line contamination\", \"description\": \"inter line contamination\"}, {\"rect\": [524, 402, 13, 57], \"name\": \"inter line contamination\", \"description\": \"inter line contamination\"}, {\"rect\": [444, 402, 54, 57], \"name\": \"inter line contamination\", \"description\": \"inter line contamination\"}, {\"rect\": [381, 402, 54, 57], \"name\": \"inter line contamination\", \"description\": \"inter line contamination\"}, {\"rect\": [313, 402, 59, 58], \"name\": \"inter line contamination\", \"description\": \"inter line contamination\"}, {\"rect\": [288, 402, 15, 9], \"name\": \"inter line contamination\", \"description\": \"inter line contamination\"}, {\"rect\": [261, 402, 43, 59], \"name\": \"inter line contamination\", \"description\": \"inter line contamination\"}, {\"rect\": [464, 315, 11, 7], \"name\": \"inter line contamination\", \"description\": \"inter line contamination\"}, {\"rect\": [464, 293, 11, 10], \"name\": \"inter line contamination\", \"description\": \"inter line contamination\"}, {\"rect\": [464, 278, 11, 6], \"name\": \"inter line contamination\", \"description\": \"inter line contamination\"}, {\"rect\": [996, 389, 9, 3], \"name\": \"inter line contamination\", \"description\": \"inter line contamination\"}], \"barcodeErrors\": [{\"rect\": [], \"name\": \"barcode\", \"description\": \"barcode missing\"}], \"misalignment\": [{\"name\": \"label0\", \"description\": \"left_gap=266pix,top_gap=172pix,bottom_gap=0pix,expected=12pix\", \"rect\": []}]}"}</t>
  </si>
  <si>
    <t>21122W808962</t>
  </si>
  <si>
    <t>{"msg":"All done","jobId":"53c73f90-95dd-11eb-b404-23b99fffab4a","bucket":"2021-04-05","sku":"54-98-00284-500G"}</t>
  </si>
  <si>
    <t>http://filer-stg.edge-tbb.wdc.com/filer/download/53c73f90-95dd-11eb-b404-23b99fffab4a/5fbac947-ab0d-4fd9-a66f-9865cb290aa3.png</t>
  </si>
  <si>
    <t>{"site":"sdisk","sku":"54-98-00284-500G","bucket":"2021-04-05","jobid":"53c73f90-95dd-11eb-b404-23b99fffab4a","create_date":"2021-04-05T07:05:41.301103","job_status":"Fail","output_file":"http://filer-stg.edge-tbb.wdc.com/filer/download/53c73f90-95dd-11eb-b404-23b99fffab4a/5fbac947-ab0d-4fd9-a66f-9865cb290aa3.png","result":"{\"textErrors\": [{\"name\": \"DOM:\", \"rect\": [1034, 358, 30, 32], \"description\": \"A is smeared\"}, {\"name\": \"DOM:\", \"rect\": [1172, 358, 16, 32], \"description\": \"1 is smeared\"}, {\"name\": \"R-REM-WDT-BK2T00C\", \"rect\": [355, 490, 414, 29], \"description\": \"line is smeared or text mismatch detected\"}, {\"name\": \"2132LSHoofddorpNL\", \"rect\": [879, 535, 25, 40], \"description\": \"p is smeared\"}]}"}</t>
  </si>
  <si>
    <t>21122W808979</t>
  </si>
  <si>
    <t>{"msg":"All done","jobId":"56279dc0-95dd-11eb-9ab3-1301bc93bdbc","bucket":"2021-04-05","sku":"54-98-00284-500G"}</t>
  </si>
  <si>
    <t>http://filer-stg.edge-tbb.wdc.com/filer/download/56279dc0-95dd-11eb-9ab3-1301bc93bdbc/a4ef1470-cbb2-4101-9967-d6e512588e94.png</t>
  </si>
  <si>
    <t xml:space="preserve"> line is smeared or text mismatch detected, T is smeared, A is smeared, 1 is smeared, line is smeared or text mismatch detected, T is smeared, S is smeared, </t>
  </si>
  <si>
    <t>{"site":"sdisk","sku":"54-98-00284-500G","bucket":"2021-04-05","jobid":"56279dc0-95dd-11eb-9ab3-1301bc93bdbc","create_date":"2021-04-05T07:05:45.162392","job_status":"Fail","output_file":"http://filer-stg.edge-tbb.wdc.com/filer/download/56279dc0-95dd-11eb-9ab3-1301bc93bdbc/a4ef1470-cbb2-4101-9967-d6e512588e94.png","result":"{\"textErrors\": [{\"name\": \"WDBLACK™SN750NVMe™SSD\", \"rect\": [257, 155, 692, 31], \"description\": \"line is smeared or text mismatch detected\"}, {\"name\": \"RN:BK2T00C\", \"rect\": [994, 222, 19, 31], \"description\": \"T is smeared\"}, {\"name\": \"DOM:\", \"rect\": [1039, 360, 31, 32], \"description\": \"A is smeared\"}, {\"name\": \"DOM:\", \"rect\": [1178, 360, 16, 32], \"description\": \"1 is smeared\"}, {\"name\": \"R-REM-WDT-BK2T00C\", \"rect\": [361, 488, 414, 33], \"description\": \"line is smeared or text mismatch detected\"}, {\"name\": \"Taurusavenue5\", \"rect\": [266, 536, 18, 40], \"description\": \"T is smeared\"}, {\"name\": \"2132LSHoofddorpNL\", \"rect\": [682, 536, 28, 40], \"description\": \"S is smeared\"}, {\"name\": \"2132LSHoofddorpNL\", \"rect\": [884, 536, 25, 40], \"description\": \"p is smeared\"}]}"}</t>
  </si>
  <si>
    <t>21122W808984</t>
  </si>
  <si>
    <t>{"msg":"All done","jobId":"57e21f00-95dd-11eb-8505-dd413bd4dcd5","bucket":"2021-04-05","sku":"54-98-00284-500G"}</t>
  </si>
  <si>
    <t>http://filer-stg.edge-tbb.wdc.com/filer/download/57e21f00-95dd-11eb-8505-dd413bd4dcd5/39ab1e21-171e-42ec-a372-3470991c2c8d.png</t>
  </si>
  <si>
    <t xml:space="preserve"> line is smeared or text mismatch detected, T is smeared, A is smeared, 1 is smeared, line is smeared or text mismatch detected, line is smeared or text mismatch detected, A is cut, 8 is smeared, line is smeared or text mismatch detected, </t>
  </si>
  <si>
    <t>{"site":"sdisk","sku":"54-98-00284-500G","bucket":"2021-04-05","jobid":"57e21f00-95dd-11eb-8505-dd413bd4dcd5","create_date":"2021-04-05T07:05:47.932805","job_status":"Fail","output_file":"http://filer-stg.edge-tbb.wdc.com/filer/download/57e21f00-95dd-11eb-8505-dd413bd4dcd5/39ab1e21-171e-42ec-a372-3470991c2c8d.png","result":"{\"textErrors\": [{\"name\": \"WDBLACK™SN750NVMe™SSD\", \"rect\": [262, 149, 696, 33], \"description\": \"line is smeared or text mismatch detected\"}, {\"name\": \"RN:BK2T00C\", \"rect\": [997, 218, 19, 31], \"description\": \"T is smeared\"}, {\"name\": \"DOM:\", \"rect\": [1042, 356, 31, 32], \"description\": \"A is smeared\"}, {\"name\": \"DOM:\", \"rect\": [1180, 356, 17, 32], \"description\": \"1 is smeared\"}, {\"name\": \"MadeinMalaysia\", \"rect\": [45, 488, 312, 37], \"description\": \"line is smeared or text mismatch detected\"}, {\"name\": \"R-REM-WDT-BK2T00C\", \"rect\": [367, 488, 416, 30], \"description\": \"line is smeared or text mismatch detected\"}, {\"name\": \"3.3VDC:2.8A\", \"rect\": [1094, 487, 3, 35], \"description\": \"A is cut\"}, {\"name\": \"3.3VDC:2.8A\", \"rect\": [1059, 487, 28, 35], \"description\": \"8 is smeared\"}, {\"name\": \"WDNLB.V.\", \"rect\": [42, 534, 230, 32], \"description\": \"line is smeared or text mismatch detected\"}, {\"name\": \"Taurusavenue5,2132LSHoofddorpNL\", \"rect\": [267, 533, 716, 40], \"description\": \"line is smeared or text mismatch detected\"}]}"}</t>
  </si>
  <si>
    <t>21122W809085</t>
  </si>
  <si>
    <t>{"msg":"All done","jobId":"59ce85b0-95dd-11eb-ae35-75d34ebc1dad","bucket":"2021-04-05","sku":"54-98-00284-500G"}</t>
  </si>
  <si>
    <t>http://filer-stg.edge-tbb.wdc.com/filer/download/59ce85b0-95dd-11eb-ae35-75d34ebc1dad/22733278-393e-4fcd-86b2-44b4148f9e08.png</t>
  </si>
  <si>
    <t xml:space="preserve"> line is smeared or text mismatch detected, T is smeared, A is smeared, 1 is smeared, line is smeared or text mismatch detected, </t>
  </si>
  <si>
    <t>{"site":"sdisk","sku":"54-98-00284-500G","bucket":"2021-04-05","jobid":"59ce85b0-95dd-11eb-ae35-75d34ebc1dad","create_date":"2021-04-05T07:05:51.231433","job_status":"Fail","output_file":"http://filer-stg.edge-tbb.wdc.com/filer/download/59ce85b0-95dd-11eb-ae35-75d34ebc1dad/22733278-393e-4fcd-86b2-44b4148f9e08.png","result":"{\"textErrors\": [{\"name\": \"WDBLACK™SN750NVMe™SSD\", \"rect\": [261, 146, 692, 34], \"description\": \"line is smeared or text mismatch detected\"}, {\"name\": \"RN:BK2T00C\", \"rect\": [997, 216, 19, 31], \"description\": \"T is smeared\"}, {\"name\": \"DOM:\", \"rect\": [1042, 355, 31, 32], \"description\": \"A is smeared\"}, {\"name\": \"DOM:\", \"rect\": [1180, 355, 16, 32], \"description\": \"1 is smeared\"}, {\"name\": \"R-REM-WDT-BK2T00C\", \"rect\": [365, 487, 414, 29], \"description\": \"line is smeared or text mismatch detected\"}, {\"name\": \"2132LSHoofddorpNL\", \"rect\": [887, 532, 25, 39], \"description\": \"p is smeared\"}]}"}</t>
  </si>
  <si>
    <t>21122W809096</t>
  </si>
  <si>
    <t>{"msg":"All done","jobId":"5b9cb600-95dd-11eb-bb0e-07d54fccf6f4","bucket":"2021-04-05","sku":"54-98-00284-500G"}</t>
  </si>
  <si>
    <t>http://filer-stg.edge-tbb.wdc.com/filer/download/5b9cb600-95dd-11eb-bb0e-07d54fccf6f4/bcbd8cf3-e9e4-4ef8-a80a-cc55db14cc0c.png</t>
  </si>
  <si>
    <t xml:space="preserve"> T is smeared, A is smeared, 1 is smeared, </t>
  </si>
  <si>
    <t>{"site":"sdisk","sku":"54-98-00284-500G","bucket":"2021-04-05","jobid":"5b9cb600-95dd-11eb-bb0e-07d54fccf6f4","create_date":"2021-04-05T07:05:54.384915","job_status":"Fail","output_file":"http://filer-stg.edge-tbb.wdc.com/filer/download/5b9cb600-95dd-11eb-bb0e-07d54fccf6f4/bcbd8cf3-e9e4-4ef8-a80a-cc55db14cc0c.png","result":"{\"textErrors\": [{\"name\": \"RN:BK2T00C\", \"rect\": [985, 221, 19, 31], \"description\": \"T is smeared\"}, {\"name\": \"DOM:\", \"rect\": [1030, 359, 31, 33], \"description\": \"A is smeared\"}, {\"name\": \"DOM:\", \"rect\": [1168, 359, 16, 33], \"description\": \"1 is smeared\"}, {\"name\": \"R-REM-WDT-BK2T00C\", \"rect\": [354, 492, 416, 29], \"description\": \"line is smeared or text mismatch detected\"}]}"}</t>
  </si>
  <si>
    <t>21122W809163</t>
  </si>
  <si>
    <t>{"msg":"All done","jobId":"5e744000-95dd-11eb-aa06-8d1bff5e1c0e","bucket":"2021-04-05","sku":"54-98-00284-500G"}</t>
  </si>
  <si>
    <t>http://filer-stg.edge-tbb.wdc.com/filer/download/5e744000-95dd-11eb-aa06-8d1bff5e1c0e/c24fe855-73a0-4321-a2af-da764bbc2900.png</t>
  </si>
  <si>
    <t xml:space="preserve"> A is smeared, 1 is smeared, line is smeared or text mismatch detected, r is smeared, S is smeared, </t>
  </si>
  <si>
    <t>{"site":"sdisk","sku":"54-98-00284-500G","bucket":"2021-04-05","jobid":"5e744000-95dd-11eb-aa06-8d1bff5e1c0e","create_date":"2021-04-05T07:05:59.121379","job_status":"Fail","output_file":"http://filer-stg.edge-tbb.wdc.com/filer/download/5e744000-95dd-11eb-aa06-8d1bff5e1c0e/c24fe855-73a0-4321-a2af-da764bbc2900.png","result":"{\"textErrors\": [{\"name\": \"DOM:\", \"rect\": [1026, 356, 30, 33], \"description\": \"A is smeared\"}, {\"name\": \"DOM:\", \"rect\": [1164, 356, 16, 33], \"description\": \"1 is smeared\"}, {\"name\": \"R-REM-WDT-BK2T00C\", \"rect\": [347, 490, 414, 29], \"description\": \"line is smeared or text mismatch detected\"}, {\"name\": \"Taurusavenue5\", \"rect\": [319, 535, 13, 39], \"description\": \"r is smeared\"}, {\"name\": \"2132LSHoofddorpNL\", \"rect\": [669, 535, 27, 39], \"description\": \"S is smeared\"}, {\"name\": \"2132LSHoofddorpNL\", \"rect\": [871, 535, 26, 39], \"description\": \"p is smeared\"}]}"}</t>
  </si>
  <si>
    <t>21122W809279</t>
  </si>
  <si>
    <t>{"msg":"All done","jobId":"60d64be0-95dd-11eb-8bc9-4b816beefbc4","bucket":"2021-04-05","sku":"54-98-00284-500G"}</t>
  </si>
  <si>
    <t>http://filer-stg.edge-tbb.wdc.com/filer/download/60d64be0-95dd-11eb-8bc9-4b816beefbc4/f84889e6-1f13-4f9b-8f80-60b2439dd5c8.png</t>
  </si>
  <si>
    <t>{"site":"sdisk","sku":"54-98-00284-500G","bucket":"2021-04-05","jobid":"60d64be0-95dd-11eb-8bc9-4b816beefbc4","create_date":"2021-04-05T07:06:03.804342","job_status":"Fail","output_file":"http://filer-stg.edge-tbb.wdc.com/filer/download/60d64be0-95dd-11eb-8bc9-4b816beefbc4/f84889e6-1f13-4f9b-8f80-60b2439dd5c8.png","result":"{\"textErrors\": [{\"name\": \"DOM:\", \"rect\": [1038, 357, 30, 33], \"description\": \"A is smeared\"}, {\"name\": \"DOM:\", \"rect\": [1176, 357, 16, 33], \"description\": \"1 is smeared\"}, {\"name\": \"R-REM-WDT-BK2T00C\", \"rect\": [360, 490, 414, 29], \"description\": \"line is smeared or text mismatch detected\"}, {\"name\": \"Taurusavenue5\", \"rect\": [265, 535, 18, 40], \"description\": \"T is smeared\"}]}"}</t>
  </si>
  <si>
    <t>21122W809452</t>
  </si>
  <si>
    <t>{"msg":"All done","jobId":"6336d120-95dd-11eb-86d9-93bee1c609a8","bucket":"2021-04-05","sku":"54-98-00284-500G"}</t>
  </si>
  <si>
    <t>http://filer-stg.edge-tbb.wdc.com/filer/download/6336d120-95dd-11eb-86d9-93bee1c609a8/8fd18004-e215-4061-b987-967be3900c30.png</t>
  </si>
  <si>
    <t xml:space="preserve"> A is smeared, 1 is smeared, line is smeared or text mismatch detected, u is smeared, </t>
  </si>
  <si>
    <t>{"site":"sdisk","sku":"54-98-00284-500G","bucket":"2021-04-05","jobid":"6336d120-95dd-11eb-86d9-93bee1c609a8","create_date":"2021-04-05T07:06:07.319460","job_status":"Fail","output_file":"http://filer-stg.edge-tbb.wdc.com/filer/download/6336d120-95dd-11eb-86d9-93bee1c609a8/8fd18004-e215-4061-b987-967be3900c30.png","result":"{\"textErrors\": [{\"name\": \"DOM:\", \"rect\": [1025, 354, 30, 33], \"description\": \"A is smeared\"}, {\"name\": \"DOM:\", \"rect\": [1163, 354, 16, 33], \"description\": \"1 is smeared\"}, {\"name\": \"R-REM-WDT-BK2T00C\", \"rect\": [348, 486, 416, 30], \"description\": \"line is smeared or text mismatch detected\"}, {\"name\": \"Taurusavenue5\", \"rect\": [331, 532, 22, 40], \"description\": \"u is smeared\"}, {\"name\": \"2132LSHoofddorpNL\", \"rect\": [869, 532, 26, 40], \"description\": \"p is smeared\"}]}"}</t>
  </si>
  <si>
    <t>21122W809466</t>
  </si>
  <si>
    <t>{"msg":"All done","jobId":"659bea40-95dd-11eb-ae48-7db0e711a902","bucket":"2021-04-05","sku":"54-98-00284-500G"}</t>
  </si>
  <si>
    <t>http://filer-stg.edge-tbb.wdc.com/filer/download/659bea40-95dd-11eb-ae48-7db0e711a902/faeef618-1889-4dd5-bbd7-a2f39f250f1f.png</t>
  </si>
  <si>
    <t>{"site":"sdisk","sku":"54-98-00284-500G","bucket":"2021-04-05","jobid":"659bea40-95dd-11eb-ae48-7db0e711a902","create_date":"2021-04-05T07:06:11.431873","job_status":"Fail","output_file":"http://filer-stg.edge-tbb.wdc.com/filer/download/659bea40-95dd-11eb-ae48-7db0e711a902/faeef618-1889-4dd5-bbd7-a2f39f250f1f.png","result":"{\"textErrors\": [{\"name\": \"DOM:\", \"rect\": [1035, 354, 30, 33], \"description\": \"A is smeared\"}, {\"name\": \"DOM:\", \"rect\": [1173, 354, 16, 33], \"description\": \"1 is smeared\"}, {\"name\": \"R-REM-WDT-BK2T00C\", \"rect\": [357, 486, 414, 29], \"description\": \"line is smeared or text mismatch detected\"}, {\"name\": \"Taurusavenue5\", \"rect\": [341, 531, 22, 40], \"description\": \"u is smeared\"}, {\"name\": \"2132LSHoofddorpNL\", \"rect\": [879, 531, 25, 40], \"description\": \"p is smeared\"}]}"}</t>
  </si>
  <si>
    <t>21122W809491</t>
  </si>
  <si>
    <t>{"msg":"All done","jobId":"685a46f0-95dd-11eb-bcaf-7dc75f2bd2a3","bucket":"2021-04-05","sku":"54-98-00284-500G"}</t>
  </si>
  <si>
    <t>http://filer-stg.edge-tbb.wdc.com/filer/download/685a46f0-95dd-11eb-bcaf-7dc75f2bd2a3/9c78e7c1-a577-44b6-8389-cee156216644.png</t>
  </si>
  <si>
    <t>{"site":"sdisk","sku":"54-98-00284-500G","bucket":"2021-04-05","jobid":"685a46f0-95dd-11eb-bcaf-7dc75f2bd2a3","create_date":"2021-04-05T07:06:16.698580","job_status":"Fail","output_file":"http://filer-stg.edge-tbb.wdc.com/filer/download/685a46f0-95dd-11eb-bcaf-7dc75f2bd2a3/9c78e7c1-a577-44b6-8389-cee156216644.png","result":"{\"textErrors\": [{\"name\": \"DOM:\", \"rect\": [1025, 359, 31, 33], \"description\": \"A is smeared\"}, {\"name\": \"DOM:\", \"rect\": [1163, 359, 17, 33], \"description\": \"1 is smeared\"}, {\"name\": \"R-REM-WDT-BK2T00C\", \"rect\": [346, 491, 414, 29], \"description\": \"line is smeared or text mismatch detected\"}]}"}</t>
  </si>
  <si>
    <t>21122W809648</t>
  </si>
  <si>
    <t>{"msg":"All done","jobId":"6ad33630-95dd-11eb-a2a1-e736f637679f","bucket":"2021-04-05","sku":"54-98-00284-500G"}</t>
  </si>
  <si>
    <t>http://filer-stg.edge-tbb.wdc.com/filer/download/6ad33630-95dd-11eb-a2a1-e736f637679f/92abcb1e-e1ff-403e-81dd-e6577e56d690.png</t>
  </si>
  <si>
    <t xml:space="preserve"> A is smeared, 1 is smeared, y is smeared, line is smeared or text mismatch detected, T is smeared, </t>
  </si>
  <si>
    <t>{"site":"sdisk","sku":"54-98-00284-500G","bucket":"2021-04-05","jobid":"6ad33630-95dd-11eb-a2a1-e736f637679f","create_date":"2021-04-05T07:06:19.956861","job_status":"Fail","output_file":"http://filer-stg.edge-tbb.wdc.com/filer/download/6ad33630-95dd-11eb-a2a1-e736f637679f/92abcb1e-e1ff-403e-81dd-e6577e56d690.png","result":"{\"textErrors\": [{\"name\": \"DOM:\", \"rect\": [1040, 357, 30, 32], \"description\": \"A is smeared\"}, {\"name\": \"DOM:\", \"rect\": [1179, 357, 15, 32], \"description\": \"1 is smeared\"}, {\"name\": \"MadeinMalaysia\", \"rect\": [275, 490, 18, 36], \"description\": \"y is smeared\"}, {\"name\": \"R-REM-WDT-BK2T00C\", \"rect\": [363, 489, 413, 30], \"description\": \"line is smeared or text mismatch detected\"}, {\"name\": \"Taurusavenue5\", \"rect\": [268, 534, 17, 39], \"description\": \"T is smeared\"}, {\"name\": \"2132LSHoofddorpNL\", \"rect\": [885, 534, 24, 39], \"description\": \"p is smeared\"}]}"}</t>
  </si>
  <si>
    <t>21122W809657</t>
  </si>
  <si>
    <t>{"msg":"All done","jobId":"6d373de0-95dd-11eb-9a80-7b9e15d10ad6","bucket":"2021-04-05","sku":"54-98-00284-500G"}</t>
  </si>
  <si>
    <t>http://filer-stg.edge-tbb.wdc.com/filer/download/6d373de0-95dd-11eb-9a80-7b9e15d10ad6/fa789752-a7aa-4d19-9a50-20aabe04ee4a.png</t>
  </si>
  <si>
    <t xml:space="preserve"> A is smeared, 1 is smeared, line is smeared or text mismatch detected, T is smeared, S is smeared, d is smeared, </t>
  </si>
  <si>
    <t>{"site":"sdisk","sku":"54-98-00284-500G","bucket":"2021-04-05","jobid":"6d373de0-95dd-11eb-9a80-7b9e15d10ad6","create_date":"2021-04-05T07:06:25.113076","job_status":"Fail","output_file":"http://filer-stg.edge-tbb.wdc.com/filer/download/6d373de0-95dd-11eb-9a80-7b9e15d10ad6/fa789752-a7aa-4d19-9a50-20aabe04ee4a.png","result":"{\"textErrors\": [{\"name\": \"DOM:\", \"rect\": [1036, 361, 31, 32], \"description\": \"A is smeared\"}, {\"name\": \"DOM:\", \"rect\": [1174, 361, 17, 32], \"description\": \"1 is smeared\"}, {\"name\": \"R-REM-WDT-BK2T00C\", \"rect\": [359, 492, 414, 30], \"description\": \"line is smeared or text mismatch detected\"}, {\"name\": \"Taurusavenue5\", \"rect\": [263, 537, 18, 40], \"description\": \"T is smeared\"}, {\"name\": \"2132LSHoofddorpNL\", \"rect\": [679, 537, 28, 40], \"description\": \"S is smeared\"}, {\"name\": \"2132LSHoofddorpNL\", \"rect\": [804, 537, 20, 40], \"description\": \"d is smeared\"}, {\"name\": \"2132LSHoofddorpNL\", \"rect\": [881, 537, 25, 40], \"description\": \"p is smeared\"}]}"}</t>
  </si>
  <si>
    <t>21122W809659</t>
  </si>
  <si>
    <t>{"msg":"All done","jobId":"70431e50-95dd-11eb-8a5a-3338df72bcff","bucket":"2021-04-05","sku":"54-98-00284-500G"}</t>
  </si>
  <si>
    <t>http://filer-stg.edge-tbb.wdc.com/filer/download/70431e50-95dd-11eb-8a5a-3338df72bcff/5812fe3e-2f60-4159-9de7-63817b29643b.png</t>
  </si>
  <si>
    <t>{"site":"sdisk","sku":"54-98-00284-500G","bucket":"2021-04-05","jobid":"70431e50-95dd-11eb-8a5a-3338df72bcff","create_date":"2021-04-05T07:06:29.346119","job_status":"Fail","output_file":"http://filer-stg.edge-tbb.wdc.com/filer/download/70431e50-95dd-11eb-8a5a-3338df72bcff/5812fe3e-2f60-4159-9de7-63817b29643b.png","result":"{\"textErrors\": [{\"name\": \"WDBLACK™SN750NVMe™SSD\", \"rect\": [255, 153, 692, 31], \"description\": \"line is smeared or text mismatch detected\"}, {\"name\": \"DOM:\", \"rect\": [1037, 358, 31, 33], \"description\": \"A is smeared\"}, {\"name\": \"DOM:\", \"rect\": [1175, 358, 17, 33], \"description\": \"1 is smeared\"}, {\"name\": \"R-REM-WDT-BK2T00C\", \"rect\": [359, 489, 414, 31], \"description\": \"line is smeared or text mismatch detected\"}, {\"name\": \"Taurusavenue5\", \"rect\": [264, 535, 18, 40], \"description\": \"T is smeared\"}, {\"name\": \"2132LSHoofddorpNL\", \"rect\": [882, 535, 25, 40], \"description\": \"p is smeared\"}]}"}</t>
  </si>
  <si>
    <t>21123G800003</t>
  </si>
  <si>
    <t>{"msg":"All done","jobId":"72a7e950-95dd-11eb-93a1-f714dcdeb972","bucket":"2021-04-05","sku":"54-98-00284-500G"}</t>
  </si>
  <si>
    <t>http://filer-stg.edge-tbb.wdc.com/filer/download/72a7e950-95dd-11eb-93a1-f714dcdeb972/ca92e511-36f1-408d-9319-3bda242aee9b.png</t>
  </si>
  <si>
    <t xml:space="preserve"> A is smeared, 1 is smeared, line is smeared or text mismatch detected, S is smeared, </t>
  </si>
  <si>
    <t>{"site":"sdisk","sku":"54-98-00284-500G","bucket":"2021-04-05","jobid":"72a7e950-95dd-11eb-93a1-f714dcdeb972","create_date":"2021-04-05T07:06:34.631975","job_status":"Fail","output_file":"http://filer-stg.edge-tbb.wdc.com/filer/download/72a7e950-95dd-11eb-93a1-f714dcdeb972/ca92e511-36f1-408d-9319-3bda242aee9b.png","result":"{\"textErrors\": [{\"name\": \"DOM:\", \"rect\": [1032, 356, 31, 33], \"description\": \"A is smeared\"}, {\"name\": \"DOM:\", \"rect\": [1171, 356, 16, 33], \"description\": \"1 is smeared\"}, {\"name\": \"R-REM-WDT-BK2T00C\", \"rect\": [354, 489, 414, 30], \"description\": \"line is smeared or text mismatch detected\"}, {\"name\": \"2132LSHoofddorpNL\", \"rect\": [675, 534, 28, 40], \"description\": \"S is smeared\"}, {\"name\": \"2132LSHoofddorpNL\", \"rect\": [877, 534, 25, 40], \"description\": \"p is smeared\"}]}"}</t>
  </si>
  <si>
    <t>21123G800009</t>
  </si>
  <si>
    <t>{"msg":"All done","jobId":"75b2df60-95dd-11eb-8609-c12d2745d2fd","bucket":"2021-04-05","sku":"54-98-00284-500G"}</t>
  </si>
  <si>
    <t>http://filer-stg.edge-tbb.wdc.com/filer/download/75b2df60-95dd-11eb-8609-c12d2745d2fd/2308217c-1d01-481a-917c-ea35571d6913.png</t>
  </si>
  <si>
    <t xml:space="preserve"> line is smeared or text mismatch detected, T is smeared, A is smeared, 1 is smeared, line is smeared or text mismatch detected, line is smeared or text mismatch detected, S is smeared, d is smeared, </t>
  </si>
  <si>
    <t>{"site":"sdisk","sku":"54-98-00284-500G","bucket":"2021-04-05","jobid":"75b2df60-95dd-11eb-8609-c12d2745d2fd","create_date":"2021-04-05T07:06:38.020009","job_status":"Fail","output_file":"http://filer-stg.edge-tbb.wdc.com/filer/download/75b2df60-95dd-11eb-8609-c12d2745d2fd/2308217c-1d01-481a-917c-ea35571d6913.png","result":"{\"textErrors\": [{\"name\": \"WDBLACK™SN750NVMe™SSD\", \"rect\": [250, 148, 696, 32], \"description\": \"line is smeared or text mismatch detected\"}, {\"name\": \"RN:BK2T00C\", \"rect\": [986, 216, 19, 31], \"description\": \"T is smeared\"}, {\"name\": \"DOM:\", \"rect\": [1031, 354, 31, 33], \"description\": \"A is smeared\"}, {\"name\": \"DOM:\", \"rect\": [1169, 354, 16, 33], \"description\": \"1 is smeared\"}, {\"name\": \"R-REM-WDT-BK2T00C\", \"rect\": [355, 485, 416, 31], \"description\": \"line is smeared or text mismatch detected\"}, {\"name\": \"WDNLB.V.\", \"rect\": [30, 532, 230, 32], \"description\": \"line is smeared or text mismatch detected\"}, {\"name\": \"2132LSHoofddorpNL\", \"rect\": [673, 531, 28, 40], \"description\": \"S is smeared\"}, {\"name\": \"2132LSHoofddorpNL\", \"rect\": [799, 531, 20, 40], \"description\": \"d is smeared\"}, {\"name\": \"2132LSHoofddorpNL\", \"rect\": [876, 531, 26, 40], \"description\": \"p is smeared\"}]}"}</t>
  </si>
  <si>
    <t>21123G800051</t>
  </si>
  <si>
    <t>{"msg":"All done","jobId":"776ceb70-95dd-11eb-aa95-61144766b230","bucket":"2021-04-05","sku":"54-98-00284-500G"}</t>
  </si>
  <si>
    <t>http://filer-stg.edge-tbb.wdc.com/filer/download/776ceb70-95dd-11eb-aa95-61144766b230/2bca3325-3ef4-484c-bfa3-ff930b87a153.png</t>
  </si>
  <si>
    <t xml:space="preserve"> D is smeared, O is smeared, A is smeared, 1 is smeared, y is smeared, </t>
  </si>
  <si>
    <t>{"site":"sdisk","sku":"54-98-00284-500G","bucket":"2021-04-05","jobid":"776ceb70-95dd-11eb-aa95-61144766b230","create_date":"2021-04-05T07:06:41.533412","job_status":"Fail","output_file":"http://filer-stg.edge-tbb.wdc.com/filer/download/776ceb70-95dd-11eb-aa95-61144766b230/2bca3325-3ef4-484c-bfa3-ff930b87a153.png","result":"{\"textErrors\": [{\"name\": \"DOM:\", \"rect\": [825, 362, 29, 33], \"description\": \"D is smeared\"}, {\"name\": \"DOM:\", \"rect\": [855, 362, 33, 33], \"description\": \"O is smeared\"}, {\"name\": \"DOM:\", \"rect\": [1036, 362, 30, 33], \"description\": \"A is smeared\"}, {\"name\": \"DOM:\", \"rect\": [1174, 362, 16, 33], \"description\": \"1 is smeared\"}, {\"name\": \"MadeinMalaysia\", \"rect\": [270, 495, 18, 35], \"description\": \"y is smeared\"}, {\"name\": \"Taurusavenue5,2132LSHoofddorpNL\", \"rect\": [259, 540, 711, 38], \"description\": \"line is smeared or text mismatch detected\"}]}"}</t>
  </si>
  <si>
    <t>21123G800060</t>
  </si>
  <si>
    <t>{"msg":"All done","jobId":"79d11a30-95dd-11eb-a442-e1664eb3bdc0","bucket":"2021-04-05","sku":"54-98-00284-500G"}</t>
  </si>
  <si>
    <t>http://filer-stg.edge-tbb.wdc.com/filer/download/79d11a30-95dd-11eb-a442-e1664eb3bdc0/a092cd95-7e60-4738-a939-8bed6788177e.png</t>
  </si>
  <si>
    <t>{"site":"sdisk","sku":"54-98-00284-500G","bucket":"2021-04-05","jobid":"79d11a30-95dd-11eb-a442-e1664eb3bdc0","create_date":"2021-04-05T07:06:45.121742","job_status":"Fail","output_file":"http://filer-stg.edge-tbb.wdc.com/filer/download/79d11a30-95dd-11eb-a442-e1664eb3bdc0/a092cd95-7e60-4738-a939-8bed6788177e.png","result":"{\"textErrors\": [{\"name\": \"DOM:\", \"rect\": [1027, 357, 31, 32], \"description\": \"A is smeared\"}, {\"name\": \"DOM:\", \"rect\": [1165, 357, 17, 32], \"description\": \"1 is smeared\"}, {\"name\": \"R-REM-WDT-BK2T00C\", \"rect\": [349, 490, 413, 30], \"description\": \"line is smeared or text mismatch detected\"}]}"}</t>
  </si>
  <si>
    <t>21123G800439</t>
  </si>
  <si>
    <t>{"msg":"All done","jobId":"7c359710-95dd-11eb-b5bc-8344aa7e6f1b","bucket":"2021-04-05","sku":"54-98-00284-500G"}</t>
  </si>
  <si>
    <t>http://filer-stg.edge-tbb.wdc.com/filer/download/7c359710-95dd-11eb-b5bc-8344aa7e6f1b/8a83ead4-5f8e-4dc1-b572-7b5b29c8b5e3.png</t>
  </si>
  <si>
    <t>{"site":"sdisk","sku":"54-98-00284-500G","bucket":"2021-04-05","jobid":"7c359710-95dd-11eb-b5bc-8344aa7e6f1b","create_date":"2021-04-05T07:06:49.139491","job_status":"Fail","output_file":"http://filer-stg.edge-tbb.wdc.com/filer/download/7c359710-95dd-11eb-b5bc-8344aa7e6f1b/8a83ead4-5f8e-4dc1-b572-7b5b29c8b5e3.png","result":"{\"textErrors\": [{\"name\": \"DOM:\", \"rect\": [1027, 355, 31, 33], \"description\": \"A is smeared\"}, {\"name\": \"DOM:\", \"rect\": [1165, 355, 17, 33], \"description\": \"1 is smeared\"}, {\"name\": \"R-REM-WDT-BK2T00C\", \"rect\": [350, 485, 414, 32], \"description\": \"line is smeared or text mismatch detected\"}]}"}</t>
  </si>
  <si>
    <t>21123G800552</t>
  </si>
  <si>
    <t>{"msg":"All done","jobId":"7ea5acb0-95dd-11eb-978a-01a27070acd3","bucket":"2021-04-05","sku":"54-98-00284-500G"}</t>
  </si>
  <si>
    <t>http://filer-stg.edge-tbb.wdc.com/filer/download/7ea5acb0-95dd-11eb-978a-01a27070acd3/b6060c18-66a4-4681-98d3-2a85b140e409.png</t>
  </si>
  <si>
    <t>{"site":"sdisk","sku":"54-98-00284-500G","bucket":"2021-04-05","jobid":"7ea5acb0-95dd-11eb-978a-01a27070acd3","create_date":"2021-04-05T07:06:53.666911","job_status":"Fail","output_file":"http://filer-stg.edge-tbb.wdc.com/filer/download/7ea5acb0-95dd-11eb-978a-01a27070acd3/b6060c18-66a4-4681-98d3-2a85b140e409.png","result":"{\"textErrors\": [{\"name\": \"DOM:\", \"rect\": [1026, 357, 30, 33], \"description\": \"A is smeared\"}, {\"name\": \"DOM:\", \"rect\": [1164, 357, 16, 33], \"description\": \"1 is smeared\"}, {\"name\": \"R-REM-WDT-BK2T00C\", \"rect\": [347, 488, 414, 31], \"description\": \"line is smeared or text mismatch detected\"}, {\"name\": \"Taurusavenue5\", \"rect\": [332, 534, 22, 40], \"description\": \"u is smeared\"}]}"}</t>
  </si>
  <si>
    <t>21123G800963</t>
  </si>
  <si>
    <t>{"msg":"All done","jobId":"81068010-95dd-11eb-8646-9b12c063fb44","bucket":"2021-04-05","sku":"54-98-00284-500G"}</t>
  </si>
  <si>
    <t>http://filer-stg.edge-tbb.wdc.com/filer/download/81068010-95dd-11eb-8646-9b12c063fb44/00dd175f-a085-46bc-aeb0-cd1b8d34bc8f.png</t>
  </si>
  <si>
    <t>{"site":"sdisk","sku":"54-98-00284-500G","bucket":"2021-04-05","jobid":"81068010-95dd-11eb-8646-9b12c063fb44","create_date":"2021-04-05T07:06:57.157345","job_status":"Fail","output_file":"http://filer-stg.edge-tbb.wdc.com/filer/download/81068010-95dd-11eb-8646-9b12c063fb44/00dd175f-a085-46bc-aeb0-cd1b8d34bc8f.png","result":"{\"textErrors\": [{\"name\": \"DOM:\", \"rect\": [1036, 358, 30, 32], \"description\": \"A is smeared\"}, {\"name\": \"DOM:\", \"rect\": [1174, 358, 15, 32], \"description\": \"1 is smeared\"}, {\"name\": \"R-REM-WDT-BK2T00C\", \"rect\": [357, 489, 414, 30], \"description\": \"line is smeared or text mismatch detected\"}]}"}</t>
  </si>
  <si>
    <t>21123G801387</t>
  </si>
  <si>
    <t>{"msg":"All done","jobId":"83635bd0-95dd-11eb-8e32-939ee8e20c6f","bucket":"2021-04-05","sku":"54-98-00284-500G"}</t>
  </si>
  <si>
    <t>http://filer-stg.edge-tbb.wdc.com/filer/download/83635bd0-95dd-11eb-8e32-939ee8e20c6f/65ecf0ae-485a-488c-b306-75c904cb5655.png</t>
  </si>
  <si>
    <t>{"site":"sdisk","sku":"54-98-00284-500G","bucket":"2021-04-05","jobid":"83635bd0-95dd-11eb-8e32-939ee8e20c6f","create_date":"2021-04-05T07:07:01.315527","job_status":"Fail","output_file":"http://filer-stg.edge-tbb.wdc.com/filer/download/83635bd0-95dd-11eb-8e32-939ee8e20c6f/65ecf0ae-485a-488c-b306-75c904cb5655.png","result":"{\"textErrors\": [{\"name\": \"DOM:\", \"rect\": [1033, 356, 30, 33], \"description\": \"A is smeared\"}, {\"name\": \"DOM:\", \"rect\": [1171, 356, 16, 33], \"description\": \"1 is smeared\"}, {\"name\": \"R-REM-WDT-BK2T00C\", \"rect\": [354, 489, 414, 29], \"description\": \"line is smeared or text mismatch detected\"}, {\"name\": \"Taurusavenue5\", \"rect\": [259, 534, 18, 40], \"description\": \"T is smeared\"}, {\"name\": \"2132LSHoofddorpNL\", \"rect\": [675, 534, 28, 40], \"description\": \"S is smeared\"}, {\"name\": \"2132LSHoofddorpNL\", \"rect\": [877, 534, 25, 40], \"description\": \"p is smeared\"}]}"}</t>
  </si>
  <si>
    <t>21123G801692</t>
  </si>
  <si>
    <t>{"msg":"All done","jobId":"85c6ee50-95dd-11eb-8c6a-3562880d5876","bucket":"2021-04-05","sku":"54-98-00284-500G"}</t>
  </si>
  <si>
    <t>http://filer-stg.edge-tbb.wdc.com/filer/download/85c6ee50-95dd-11eb-8c6a-3562880d5876/60cb713e-a19b-456f-b47e-55e8e37fa101.png</t>
  </si>
  <si>
    <t>{"site":"sdisk","sku":"54-98-00284-500G","bucket":"2021-04-05","jobid":"85c6ee50-95dd-11eb-8c6a-3562880d5876","create_date":"2021-04-05T07:07:05.815330","job_status":"Fail","output_file":"http://filer-stg.edge-tbb.wdc.com/filer/download/85c6ee50-95dd-11eb-8c6a-3562880d5876/60cb713e-a19b-456f-b47e-55e8e37fa101.png","result":"{\"textErrors\": [{\"name\": \"DOM:\", \"rect\": [1025, 356, 30, 33], \"description\": \"A is smeared\"}, {\"name\": \"DOM:\", \"rect\": [1163, 356, 16, 33], \"description\": \"1 is smeared\"}, {\"name\": \"R-REM-WDT-BK2T00C\", \"rect\": [347, 487, 414, 31], \"description\": \"line is smeared or text mismatch detected\"}, {\"name\": \"Taurusavenue5\", \"rect\": [251, 534, 18, 39], \"description\": \"T is smeared\"}, {\"name\": \"2132LSHoofddorpNL\", \"rect\": [870, 534, 25, 39], \"description\": \"p is smeared\"}]}"}</t>
  </si>
  <si>
    <t>21123G801721</t>
  </si>
  <si>
    <t>{"msg":"All done","jobId":"8825c5e0-95dd-11eb-8e2b-fd35113da533","bucket":"2021-04-05","sku":"54-98-00284-500G"}</t>
  </si>
  <si>
    <t>http://filer-stg.edge-tbb.wdc.com/filer/download/8825c5e0-95dd-11eb-8e2b-fd35113da533/2ad78cbd-d4bd-4e49-9872-f51e4b3b9d6a.png</t>
  </si>
  <si>
    <t xml:space="preserve"> Contamination in one or more barcode lines detected, A is smeared, 1 is smeared, line is smeared or text mismatch detected, T is smeared, </t>
  </si>
  <si>
    <t>{"site":"sdisk","sku":"54-98-00284-500G","bucket":"2021-04-05","jobid":"8825c5e0-95dd-11eb-8e2b-fd35113da533","create_date":"2021-04-05T07:07:09.154552","job_status":"Fail","output_file":"http://filer-stg.edge-tbb.wdc.com/filer/download/8825c5e0-95dd-11eb-8e2b-fd35113da533/2ad78cbd-d4bd-4e49-9872-f51e4b3b9d6a.png","result":"{\"barcodeErrors\": [{\"rect\": [38, 261, 984, 76], \"name\": \"barcode\", \"description\": \"Contamination in one or more barcode lines detected\"}], \"textErrors\": [{\"name\": \"DOM:\", \"rect\": [1030, 356, 31, 32], \"description\": \"A is smeared\"}, {\"name\": \"DOM:\", \"rect\": [1169, 356, 16, 32], \"description\": \"1 is smeared\"}, {\"name\": \"R-REM-WDT-BK2T00C\", \"rect\": [352, 487, 414, 30], \"description\": \"line is smeared or text mismatch detected\"}, {\"name\": \"Taurusavenue5\", \"rect\": [257, 532, 18, 41], \"description\": \"T is smeared\"}, {\"name\": \"2132LSHoofddorpNL\", \"rect\": [673, 532, 28, 41], \"description\": \"S is smeared\"}]}"}</t>
  </si>
  <si>
    <t>21123G802043</t>
  </si>
  <si>
    <t>{"msg":"All done","jobId":"8a873580-95dd-11eb-9fe3-693d58a3eb2e","bucket":"2021-04-05","sku":"54-98-00284-500G"}</t>
  </si>
  <si>
    <t>http://filer-stg.edge-tbb.wdc.com/filer/download/8a873580-95dd-11eb-9fe3-693d58a3eb2e/fbbe150f-98b4-4f4d-be50-e795396671d6.png</t>
  </si>
  <si>
    <t>{"site":"sdisk","sku":"54-98-00284-500G","bucket":"2021-04-05","jobid":"8a873580-95dd-11eb-9fe3-693d58a3eb2e","create_date":"2021-04-05T07:07:13.141352","job_status":"Fail","output_file":"http://filer-stg.edge-tbb.wdc.com/filer/download/8a873580-95dd-11eb-9fe3-693d58a3eb2e/fbbe150f-98b4-4f4d-be50-e795396671d6.png","result":"{\"textErrors\": [{\"name\": \"DOM:\", \"rect\": [1034, 360, 30, 33], \"description\": \"A is smeared\"}, {\"name\": \"DOM:\", \"rect\": [1172, 360, 16, 33], \"description\": \"1 is smeared\"}, {\"name\": \"Taurusavenue5\", \"rect\": [338, 537, 23, 39], \"description\": \"u is smeared\"}]}"}</t>
  </si>
  <si>
    <t>21123G802260</t>
  </si>
  <si>
    <t>{"msg":"All done","jobId":"8ce9b690-95dd-11eb-8921-ff77a8ad5965","bucket":"2021-04-05","sku":"54-98-00284-500G"}</t>
  </si>
  <si>
    <t>http://filer-stg.edge-tbb.wdc.com/filer/download/8ce9b690-95dd-11eb-8921-ff77a8ad5965/e7ea9bef-1ba4-4d34-9112-64bca7e087c3.png</t>
  </si>
  <si>
    <t>{"site":"sdisk","sku":"54-98-00284-500G","bucket":"2021-04-05","jobid":"8ce9b690-95dd-11eb-8921-ff77a8ad5965","create_date":"2021-04-05T07:07:17.121696","job_status":"Fail","output_file":"http://filer-stg.edge-tbb.wdc.com/filer/download/8ce9b690-95dd-11eb-8921-ff77a8ad5965/e7ea9bef-1ba4-4d34-9112-64bca7e087c3.png","result":"{\"textErrors\": [{\"name\": \"DOM:\", \"rect\": [1030, 356, 30, 33], \"description\": \"A is smeared\"}, {\"name\": \"DOM:\", \"rect\": [1168, 356, 16, 33], \"description\": \"1 is smeared\"}, {\"name\": \"R-REM-WDT-BK2T00C\", \"rect\": [352, 488, 413, 30], \"description\": \"line is smeared or text mismatch detected\"}, {\"name\": \"2132LSHoofddorpNL\", \"rect\": [875, 534, 24, 39], \"description\": \"p is smeared\"}]}"}</t>
  </si>
  <si>
    <t>21123G802343</t>
  </si>
  <si>
    <t>{"msg":"All done","jobId":"8f502f40-95dd-11eb-bdc9-5f46533ab2f0","bucket":"2021-04-05","sku":"54-98-00284-500G"}</t>
  </si>
  <si>
    <t>http://filer-stg.edge-tbb.wdc.com/filer/download/8f502f40-95dd-11eb-bdc9-5f46533ab2f0/dd44b233-bcab-4e61-bc60-f7628314274a.png</t>
  </si>
  <si>
    <t>{"site":"sdisk","sku":"54-98-00284-500G","bucket":"2021-04-05","jobid":"8f502f40-95dd-11eb-bdc9-5f46533ab2f0","create_date":"2021-04-05T07:07:21.143782","job_status":"Fail","output_file":"http://filer-stg.edge-tbb.wdc.com/filer/download/8f502f40-95dd-11eb-bdc9-5f46533ab2f0/dd44b233-bcab-4e61-bc60-f7628314274a.png","result":"{\"textErrors\": [{\"name\": \"DOM:\", \"rect\": [1035, 359, 30, 32], \"description\": \"A is smeared\"}, {\"name\": \"DOM:\", \"rect\": [1173, 359, 16, 32], \"description\": \"1 is smeared\"}, {\"name\": \"R-REM-WDT-BK2T00C\", \"rect\": [357, 491, 414, 30], \"description\": \"line is smeared or text mismatch detected\"}, {\"name\": \"2132LSHoofddorpNL\", \"rect\": [879, 537, 25, 39], \"description\": \"p is smeared\"}]}"}</t>
  </si>
  <si>
    <t>21123G802883</t>
  </si>
  <si>
    <t>{"msg":"All done","jobId":"91b129b0-95dd-11eb-a14a-21de0cd102a6","bucket":"2021-04-05","sku":"54-98-00284-500G"}</t>
  </si>
  <si>
    <t>http://filer-stg.edge-tbb.wdc.com/filer/download/91b129b0-95dd-11eb-a14a-21de0cd102a6/791fad04-434b-41df-8cc1-e38917ac6eeb.png</t>
  </si>
  <si>
    <t>{"site":"sdisk","sku":"54-98-00284-500G","bucket":"2021-04-05","jobid":"91b129b0-95dd-11eb-a14a-21de0cd102a6","create_date":"2021-04-05T07:07:25.086753","job_status":"Fail","output_file":"http://filer-stg.edge-tbb.wdc.com/filer/download/91b129b0-95dd-11eb-a14a-21de0cd102a6/791fad04-434b-41df-8cc1-e38917ac6eeb.png","result":"{\"textErrors\": [{\"name\": \"DOM:\", \"rect\": [1028, 354, 31, 32], \"description\": \"A is smeared\"}, {\"name\": \"DOM:\", \"rect\": [1166, 354, 16, 32], \"description\": \"1 is smeared\"}, {\"name\": \"R-REM-WDT-BK2T00C\", \"rect\": [350, 486, 414, 29], \"description\": \"line is smeared or text mismatch detected\"}, {\"name\": \"Taurusavenue5\", \"rect\": [333, 531, 24, 40], \"description\": \"u is smeared\"}, {\"name\": \"2132LSHoofddorpNL\", \"rect\": [874, 531, 24, 40], \"description\": \"p is smeared\"}]}"}</t>
  </si>
  <si>
    <t>21123G804261</t>
  </si>
  <si>
    <t>{"msg":"All done","jobId":"94135ca0-95dd-11eb-b98c-211e0c50d3c3","bucket":"2021-04-05","sku":"54-98-00284-500G"}</t>
  </si>
  <si>
    <t>http://filer-stg.edge-tbb.wdc.com/filer/download/94135ca0-95dd-11eb-b98c-211e0c50d3c3/280a1053-7379-4881-b7a6-d2cbfaf97828.png</t>
  </si>
  <si>
    <t>{"site":"sdisk","sku":"54-98-00284-500G","bucket":"2021-04-05","jobid":"94135ca0-95dd-11eb-b98c-211e0c50d3c3","create_date":"2021-04-05T07:07:29.110097","job_status":"Fail","output_file":"http://filer-stg.edge-tbb.wdc.com/filer/download/94135ca0-95dd-11eb-b98c-211e0c50d3c3/280a1053-7379-4881-b7a6-d2cbfaf97828.png","result":"{\"textErrors\": [{\"name\": \"DOM:\", \"rect\": [1029, 353, 31, 33], \"description\": \"A is smeared\"}, {\"name\": \"DOM:\", \"rect\": [1167, 353, 17, 33], \"description\": \"1 is smeared\"}, {\"name\": \"R-REM-WDT-BK2T00C\", \"rect\": [351, 485, 414, 29], \"description\": \"line is smeared or text mismatch detected\"}, {\"name\": \"Taurusavenue5\", \"rect\": [256, 530, 18, 40], \"description\": \"T is smeared\"}, {\"name\": \"2132LSHoofddorpNL\", \"rect\": [874, 530, 25, 40], \"description\": \"p is smeared\"}]}"}</t>
  </si>
  <si>
    <t>21123G804275</t>
  </si>
  <si>
    <t>{"msg":"All done","jobId":"96756880-95dd-11eb-b255-4303704b4bc5","bucket":"2021-04-05","sku":"54-98-00284-500G"}</t>
  </si>
  <si>
    <t>http://filer-stg.edge-tbb.wdc.com/filer/download/96756880-95dd-11eb-b255-4303704b4bc5/c9192c7e-5653-42ad-b2af-541e73decd3a.png</t>
  </si>
  <si>
    <t xml:space="preserve"> D is smeared, T is smeared, A is smeared, 1 is smeared, line is smeared or text mismatch detected, T is smeared, S is smeared, </t>
  </si>
  <si>
    <t>{"site":"sdisk","sku":"54-98-00284-500G","bucket":"2021-04-05","jobid":"96756880-95dd-11eb-b255-4303704b4bc5","create_date":"2021-04-05T07:07:34.953801","job_status":"Fail","output_file":"http://filer-stg.edge-tbb.wdc.com/filer/download/96756880-95dd-11eb-b255-4303704b4bc5/c9192c7e-5653-42ad-b2af-541e73decd3a.png","result":"{\"textErrors\": [{\"name\": \"WDBLACK™SN750NVMe™SSD\", \"rect\": [293, 150, 32, 32], \"description\": \"D is smeared\"}, {\"name\": \"RN:BK2T00C\", \"rect\": [983, 218, 19, 31], \"description\": \"T is smeared\"}, {\"name\": \"DOM:\", \"rect\": [1028, 356, 31, 33], \"description\": \"A is smeared\"}, {\"name\": \"DOM:\", \"rect\": [1166, 356, 17, 33], \"description\": \"1 is smeared\"}, {\"name\": \"R-REM-WDT-BK2T00C\", \"rect\": [351, 488, 416, 30], \"description\": \"line is smeared or text mismatch detected\"}, {\"name\": \"Taurusavenue5\", \"rect\": [254, 533, 18, 40], \"description\": \"T is smeared\"}, {\"name\": \"2132LSHoofddorpNL\", \"rect\": [671, 533, 27, 40], \"description\": \"S is smeared\"}, {\"name\": \"2132LSHoofddorpNL\", \"rect\": [873, 533, 25, 40], \"description\": \"p is smeared\"}]}"}</t>
  </si>
  <si>
    <t>21123G807390</t>
  </si>
  <si>
    <t>{"msg":"All done","jobId":"997c66f0-95dd-11eb-b0d6-37b213526e22","bucket":"2021-04-05","sku":"54-98-00284-500G"}</t>
  </si>
  <si>
    <t>http://filer-stg.edge-tbb.wdc.com/filer/download/997c66f0-95dd-11eb-b0d6-37b213526e22/9f56c08e-1ac7-4cd1-ae56-0bac61f24869.png</t>
  </si>
  <si>
    <t>{"site":"sdisk","sku":"54-98-00284-500G","bucket":"2021-04-05","jobid":"997c66f0-95dd-11eb-b0d6-37b213526e22","create_date":"2021-04-05T07:07:38.162043","job_status":"Fail","output_file":"http://filer-stg.edge-tbb.wdc.com/filer/download/997c66f0-95dd-11eb-b0d6-37b213526e22/9f56c08e-1ac7-4cd1-ae56-0bac61f24869.png","result":"{\"textErrors\": [{\"name\": \"DOM:\", \"rect\": [1032, 358, 30, 32], \"description\": \"A is smeared\"}, {\"name\": \"DOM:\", \"rect\": [1170, 358, 16, 32], \"description\": \"1 is smeared\"}, {\"name\": \"R-REM-WDT-BK2T00C\", \"rect\": [354, 490, 413, 31], \"description\": \"line is smeared or text mismatch detected\"}, {\"name\": \"2132LSHoofddorpNL\", \"rect\": [876, 535, 25, 40], \"description\": \"p is smeared\"}]}"}</t>
  </si>
  <si>
    <t>21123G807448</t>
  </si>
  <si>
    <t>{"msg":"All done","jobId":"9bda0600-95dd-11eb-bb0e-07d54fccf6f4","bucket":"2021-04-05","sku":"54-98-00284-500G"}</t>
  </si>
  <si>
    <t>http://filer-stg.edge-tbb.wdc.com/filer/download/9bda0600-95dd-11eb-bb0e-07d54fccf6f4/983463fa-e658-4ed3-8882-dc29a42127fd.png</t>
  </si>
  <si>
    <t>{"site":"sdisk","sku":"54-98-00284-500G","bucket":"2021-04-05","jobid":"9bda0600-95dd-11eb-bb0e-07d54fccf6f4","create_date":"2021-04-05T07:07:42.323801","job_status":"Fail","output_file":"http://filer-stg.edge-tbb.wdc.com/filer/download/9bda0600-95dd-11eb-bb0e-07d54fccf6f4/983463fa-e658-4ed3-8882-dc29a42127fd.png","result":"{\"textErrors\": [{\"name\": \"DOM:\", \"rect\": [1032, 355, 30, 32], \"description\": \"A is smeared\"}, {\"name\": \"DOM:\", \"rect\": [1170, 355, 16, 32], \"description\": \"1 is smeared\"}, {\"name\": \"R-REM-WDT-BK2T00C\", \"rect\": [354, 487, 414, 30], \"description\": \"line is smeared or text mismatch detected\"}, {\"name\": \"2132LSHoofddorpNL\", \"rect\": [876, 532, 25, 40], \"description\": \"p is smeared\"}]}"}</t>
  </si>
  <si>
    <t>21123G807470</t>
  </si>
  <si>
    <t>{"msg":"All done","jobId":"9e3a1610-95dd-11eb-aa06-8d1bff5e1c0e","bucket":"2021-04-05","sku":"54-98-00284-500G"}</t>
  </si>
  <si>
    <t>http://filer-stg.edge-tbb.wdc.com/filer/download/9e3a1610-95dd-11eb-aa06-8d1bff5e1c0e/90a9500c-322b-4c26-9622-e561d638660a.png</t>
  </si>
  <si>
    <t>{"site":"sdisk","sku":"54-98-00284-500G","bucket":"2021-04-05","jobid":"9e3a1610-95dd-11eb-aa06-8d1bff5e1c0e","create_date":"2021-04-05T07:07:46.059934","job_status":"Fail","output_file":"http://filer-stg.edge-tbb.wdc.com/filer/download/9e3a1610-95dd-11eb-aa06-8d1bff5e1c0e/90a9500c-322b-4c26-9622-e561d638660a.png","result":"{\"textErrors\": [{\"name\": \"WDBLACK™SN750NVMe™SSD\", \"rect\": [254, 152, 692, 31], \"description\": \"line is smeared or text mismatch detected\"}, {\"name\": \"RN:BK2T00C\", \"rect\": [991, 220, 19, 31], \"description\": \"T is smeared\"}, {\"name\": \"DOM:\", \"rect\": [1036, 358, 30, 33], \"description\": \"A is smeared\"}, {\"name\": \"DOM:\", \"rect\": [1174, 358, 16, 33], \"description\": \"1 is smeared\"}, {\"name\": \"R-REM-WDT-BK2T00C\", \"rect\": [358, 490, 414, 30], \"description\": \"line is smeared or text mismatch detected\"}, {\"name\": \"2132LSHoofddorpNL\", \"rect\": [880, 535, 26, 39], \"description\": \"p is smeared\"}]}"}</t>
  </si>
  <si>
    <t>21123G807506</t>
  </si>
  <si>
    <t>{"msg":"All done","jobId":"9ff7a490-95dd-11eb-a7ef-cb603843e827","bucket":"2021-04-05","sku":"54-98-00284-500G"}</t>
  </si>
  <si>
    <t>http://filer-stg.edge-tbb.wdc.com/filer/download/9ff7a490-95dd-11eb-a7ef-cb603843e827/27e1f160-64ac-4f00-b2ba-e120936b2b6c.png</t>
  </si>
  <si>
    <t xml:space="preserve"> A is smeared, 1 is smeared, T is smeared, </t>
  </si>
  <si>
    <t>{"site":"sdisk","sku":"54-98-00284-500G","bucket":"2021-04-05","jobid":"9ff7a490-95dd-11eb-a7ef-cb603843e827","create_date":"2021-04-05T07:07:49.048229","job_status":"Fail","output_file":"http://filer-stg.edge-tbb.wdc.com/filer/download/9ff7a490-95dd-11eb-a7ef-cb603843e827/27e1f160-64ac-4f00-b2ba-e120936b2b6c.png","result":"{\"textErrors\": [{\"name\": \"DOM:\", \"rect\": [1034, 357, 31, 33], \"description\": \"A is smeared\"}, {\"name\": \"DOM:\", \"rect\": [1173, 357, 16, 33], \"description\": \"1 is smeared\"}, {\"name\": \"Taurusavenue5\", \"rect\": [261, 534, 18, 40], \"description\": \"T is smeared\"}, {\"name\": \"2132LSHoofddorpNL\", \"rect\": [879, 534, 25, 40], \"description\": \"p is smeared\"}]}"}</t>
  </si>
  <si>
    <t>21123G807612</t>
  </si>
  <si>
    <t>{"msg":"All done","jobId":"a2593b40-95dd-11eb-a32d-d13f743b8673","bucket":"2021-04-05","sku":"54-98-00284-500G"}</t>
  </si>
  <si>
    <t>http://filer-stg.edge-tbb.wdc.com/filer/download/a2593b40-95dd-11eb-a32d-d13f743b8673/a2cf6e2c-a84a-470b-9501-bee7c0150004.png</t>
  </si>
  <si>
    <t xml:space="preserve"> A is smeared, 1 is smeared, line is smeared or text mismatch detected, T is smeared, r is smeared, </t>
  </si>
  <si>
    <t>{"site":"sdisk","sku":"54-98-00284-500G","bucket":"2021-04-05","jobid":"a2593b40-95dd-11eb-a32d-d13f743b8673","create_date":"2021-04-05T07:07:53.175013","job_status":"Fail","output_file":"http://filer-stg.edge-tbb.wdc.com/filer/download/a2593b40-95dd-11eb-a32d-d13f743b8673/a2cf6e2c-a84a-470b-9501-bee7c0150004.png","result":"{\"textErrors\": [{\"name\": \"DOM:\", \"rect\": [1029, 359, 30, 33], \"description\": \"A is smeared\"}, {\"name\": \"DOM:\", \"rect\": [1167, 359, 16, 33], \"description\": \"1 is smeared\"}, {\"name\": \"R-REM-WDT-BK2T00C\", \"rect\": [350, 491, 414, 29], \"description\": \"line is smeared or text mismatch detected\"}, {\"name\": \"Taurusavenue5\", \"rect\": [255, 536, 18, 40], \"description\": \"T is smeared\"}, {\"name\": \"2132LSHoofddorpNL\", \"rect\": [860, 536, 12, 40], \"description\": \"r is smeared\"}, {\"name\": \"2132LSHoofddorpNL\", \"rect\": [872, 536, 26, 40], \"description\": \"p is smeared\"}]}"}</t>
  </si>
  <si>
    <t>21123G807769</t>
  </si>
  <si>
    <t>{"msg":"All done","jobId":"a4b94b50-95dd-11eb-bf42-25102b9b367e","bucket":"2021-04-05","sku":"54-98-00284-500G"}</t>
  </si>
  <si>
    <t>http://filer-stg.edge-tbb.wdc.com/filer/download/a4b94b50-95dd-11eb-bf42-25102b9b367e/0a8b3802-d7dc-4f25-9bee-4f9bb52c2453.png</t>
  </si>
  <si>
    <t>{"site":"sdisk","sku":"54-98-00284-500G","bucket":"2021-04-05","jobid":"a4b94b50-95dd-11eb-bf42-25102b9b367e","create_date":"2021-04-05T07:07:57.211243","job_status":"Fail","output_file":"http://filer-stg.edge-tbb.wdc.com/filer/download/a4b94b50-95dd-11eb-bf42-25102b9b367e/0a8b3802-d7dc-4f25-9bee-4f9bb52c2453.png","result":"{\"textErrors\": [{\"name\": \"DOM:\", \"rect\": [1024, 359, 30, 32], \"description\": \"A is smeared\"}, {\"name\": \"DOM:\", \"rect\": [1162, 359, 16, 32], \"description\": \"1 is smeared\"}, {\"name\": \"R-REM-WDT-BK2T00C\", \"rect\": [346, 488, 414, 31], \"description\": \"line is smeared or text mismatch detected\"}, {\"name\": \"Taurusavenue5\", \"rect\": [330, 536, 22, 38], \"description\": \"u is smeared\"}]}"}</t>
  </si>
  <si>
    <t>21123G807772</t>
  </si>
  <si>
    <t>{"msg":"All done","jobId":"a71b0910-95dd-11eb-9fa6-41acbcb09d0a","bucket":"2021-04-05","sku":"54-98-00284-500G"}</t>
  </si>
  <si>
    <t>http://filer-stg.edge-tbb.wdc.com/filer/download/a71b0910-95dd-11eb-9fa6-41acbcb09d0a/432595e3-e0a1-46f5-94d6-e4dffea899e4.png</t>
  </si>
  <si>
    <t>{"site":"sdisk","sku":"54-98-00284-500G","bucket":"2021-04-05","jobid":"a71b0910-95dd-11eb-9fa6-41acbcb09d0a","create_date":"2021-04-05T07:08:01.005727","job_status":"Fail","output_file":"http://filer-stg.edge-tbb.wdc.com/filer/download/a71b0910-95dd-11eb-9fa6-41acbcb09d0a/432595e3-e0a1-46f5-94d6-e4dffea899e4.png","result":"{\"textErrors\": [{\"name\": \"WDBLACK™SN750NVMe™SSD\", \"rect\": [290, 152, 32, 31], \"description\": \"D is smeared\"}, {\"name\": \"DOM:\", \"rect\": [1024, 357, 31, 32], \"description\": \"A is smeared\"}, {\"name\": \"DOM:\", \"rect\": [1163, 357, 16, 32], \"description\": \"1 is smeared\"}, {\"name\": \"R-REM-WDT-BK2T00C\", \"rect\": [346, 489, 414, 33], \"description\": \"line is smeared or text mismatch detected\"}, {\"name\": \"2132LSHoofddorpNL\", \"rect\": [869, 535, 25, 39], \"description\": \"p is smeared\"}]}"}</t>
  </si>
  <si>
    <t>21123G807779</t>
  </si>
  <si>
    <t>{"msg":"All done","jobId":"a97dd840-95dd-11eb-99a4-858bbe1b58e6","bucket":"2021-04-05","sku":"54-98-00284-500G"}</t>
  </si>
  <si>
    <t>http://filer-stg.edge-tbb.wdc.com/filer/download/a97dd840-95dd-11eb-99a4-858bbe1b58e6/3a8f0162-4f02-40d1-b271-5dd3986f29a3.png</t>
  </si>
  <si>
    <t>{"site":"sdisk","sku":"54-98-00284-500G","bucket":"2021-04-05","jobid":"a97dd840-95dd-11eb-99a4-858bbe1b58e6","create_date":"2021-04-05T07:08:05.246629","job_status":"Fail","output_file":"http://filer-stg.edge-tbb.wdc.com/filer/download/a97dd840-95dd-11eb-99a4-858bbe1b58e6/3a8f0162-4f02-40d1-b271-5dd3986f29a3.png","result":"{\"textErrors\": [{\"name\": \"DOM:\", \"rect\": [1028, 354, 30, 33], \"description\": \"A is smeared\"}, {\"name\": \"DOM:\", \"rect\": [1166, 354, 16, 33], \"description\": \"1 is smeared\"}, {\"name\": \"R-REM-WDT-BK2T00C\", \"rect\": [349, 485, 414, 31], \"description\": \"line is smeared or text mismatch detected\"}, {\"name\": \"Taurusavenue5\", \"rect\": [254, 532, 18, 40], \"description\": \"T is smeared\"}, {\"name\": \"2132LSHoofddorpNL\", \"rect\": [872, 532, 25, 40], \"description\": \"p is smeared\"}]}"}</t>
  </si>
  <si>
    <t>21123G807784</t>
  </si>
  <si>
    <t>{"msg":"All done","jobId":"abde8490-95dd-11eb-a989-5bba882e1cca","bucket":"2021-04-05","sku":"54-98-00284-500G"}</t>
  </si>
  <si>
    <t>http://filer-stg.edge-tbb.wdc.com/filer/download/abde8490-95dd-11eb-a989-5bba882e1cca/25bb26a8-13a9-4421-bfb3-fba7bcc46fc4.png</t>
  </si>
  <si>
    <t xml:space="preserve"> line is smeared or text mismatch detected, A is smeared, </t>
  </si>
  <si>
    <t>{"site":"sdisk","sku":"54-98-00284-500G","bucket":"2021-04-05","jobid":"abde8490-95dd-11eb-a989-5bba882e1cca","create_date":"2021-04-05T07:08:09.431723","job_status":"Fail","output_file":"http://filer-stg.edge-tbb.wdc.com/filer/download/abde8490-95dd-11eb-a989-5bba882e1cca/25bb26a8-13a9-4421-bfb3-fba7bcc46fc4.png","result":"{\"textErrors\": [{\"name\": \"WDBLACK™SN750NVMe™SSD\", \"rect\": [245, 149, 691, 31], \"description\": \"line is smeared or text mismatch detected\"}, {\"name\": \"DOM:\", \"rect\": [1027, 356, 31, 32], \"description\": \"A is smeared\"}, {\"name\": \"DOM:\", \"rect\": [1165, 356, 16, 32], \"description\": \"1 is smeared\"}]}"}</t>
  </si>
  <si>
    <t>21123G807810</t>
  </si>
  <si>
    <t>{"msg":"All done","jobId":"ae3f7f00-95dd-11eb-80b0-0f288b0c3dbf","bucket":"2021-04-05","sku":"54-98-00284-500G"}</t>
  </si>
  <si>
    <t>http://filer-stg.edge-tbb.wdc.com/filer/download/ae3f7f00-95dd-11eb-80b0-0f288b0c3dbf/c9e31d21-4e7c-486d-8014-2415497ef67a.png</t>
  </si>
  <si>
    <t>{"site":"sdisk","sku":"54-98-00284-500G","bucket":"2021-04-05","jobid":"ae3f7f00-95dd-11eb-80b0-0f288b0c3dbf","create_date":"2021-04-05T07:08:14.153104","job_status":"Fail","output_file":"http://filer-stg.edge-tbb.wdc.com/filer/download/ae3f7f00-95dd-11eb-80b0-0f288b0c3dbf/c9e31d21-4e7c-486d-8014-2415497ef67a.png","result":"{\"textErrors\": [{\"name\": \"DOM:\", \"rect\": [1023, 354, 31, 32], \"description\": \"A is smeared\"}, {\"name\": \"DOM:\", \"rect\": [1161, 354, 17, 32], \"description\": \"1 is smeared\"}, {\"name\": \"R-REM-WDT-BK2T00C\", \"rect\": [345, 485, 413, 30], \"description\": \"line is smeared or text mismatch detected\"}]}"}</t>
  </si>
  <si>
    <t>21123G808892</t>
  </si>
  <si>
    <t>{"msg":"All done","jobId":"b181b1b0-95dd-11eb-ba56-7d3b50cec92a","bucket":"2021-04-05","sku":"54-98-00284-500G"}</t>
  </si>
  <si>
    <t>http://filer-stg.edge-tbb.wdc.com/filer/download/b181b1b0-95dd-11eb-ba56-7d3b50cec92a/d5dbc69d-eef4-4c8b-9e08-ac085fe968d9.png</t>
  </si>
  <si>
    <t xml:space="preserve"> A is smeared, 1 is smeared, line is smeared or text mismatch detected, line is smeared or text mismatch detected, T is smeared, </t>
  </si>
  <si>
    <t>{"site":"sdisk","sku":"54-98-00284-500G","bucket":"2021-04-05","jobid":"b181b1b0-95dd-11eb-ba56-7d3b50cec92a","create_date":"2021-04-05T07:08:19.229239","job_status":"Fail","output_file":"http://filer-stg.edge-tbb.wdc.com/filer/download/b181b1b0-95dd-11eb-ba56-7d3b50cec92a/d5dbc69d-eef4-4c8b-9e08-ac085fe968d9.png","result":"{\"textErrors\": [{\"name\": \"DOM:\", \"rect\": [1042, 355, 31, 33], \"description\": \"A is smeared\"}, {\"name\": \"DOM:\", \"rect\": [1180, 355, 17, 33], \"description\": \"1 is smeared\"}, {\"name\": \"R-REM-WDT-BK2T00C\", \"rect\": [365, 487, 414, 31], \"description\": \"line is smeared or text mismatch detected\"}, {\"name\": \"3.3VDC:2.8A\", \"rect\": [814, 487, 277, 34], \"description\": \"line is smeared or text mismatch detected\"}, {\"name\": \"Taurusavenue5\", \"rect\": [269, 533, 17, 40], \"description\": \"T is smeared\"}, {\"name\": \"2132LSHoofddorpNL\", \"rect\": [887, 533, 25, 40], \"description\": \"p is smeared\"}]}"}</t>
  </si>
  <si>
    <t>21123G808938</t>
  </si>
  <si>
    <t>{"msg":"All done","jobId":"b4059d70-95dd-11eb-8cd3-8b9e1a2603eb","bucket":"2021-04-05","sku":"54-98-00284-500G"}</t>
  </si>
  <si>
    <t>http://filer-stg.edge-tbb.wdc.com/filer/download/b4059d70-95dd-11eb-8cd3-8b9e1a2603eb/9f3a34d9-4984-44d3-8823-7934490a25bf.png</t>
  </si>
  <si>
    <t xml:space="preserve"> A is smeared, 1 is smeared, line is smeared or text mismatch detected, line is smeared or text mismatch detected, T is smeared, d is smeared, </t>
  </si>
  <si>
    <t>{"site":"sdisk","sku":"54-98-00284-500G","bucket":"2021-04-05","jobid":"b4059d70-95dd-11eb-8cd3-8b9e1a2603eb","create_date":"2021-04-05T07:08:22.729155","job_status":"Fail","output_file":"http://filer-stg.edge-tbb.wdc.com/filer/download/b4059d70-95dd-11eb-8cd3-8b9e1a2603eb/9f3a34d9-4984-44d3-8823-7934490a25bf.png","result":"{\"textErrors\": [{\"name\": \"DOM:\", \"rect\": [1036, 353, 31, 33], \"description\": \"A is smeared\"}, {\"name\": \"DOM:\", \"rect\": [1174, 353, 17, 33], \"description\": \"1 is smeared\"}, {\"name\": \"R-REM-WDT-BK2T00C\", \"rect\": [359, 485, 414, 32], \"description\": \"line is smeared or text mismatch detected\"}, {\"name\": \"3.3VDC:2.8A\", \"rect\": [808, 485, 277, 33], \"description\": \"line is smeared or text mismatch detected\"}, {\"name\": \"Taurusavenue5\", \"rect\": [263, 530, 18, 40], \"description\": \"T is smeared\"}, {\"name\": \"2132LSHoofddorpNL\", \"rect\": [804, 530, 20, 40], \"description\": \"d is smeared\"}, {\"name\": \"2132LSHoofddorpNL\", \"rect\": [881, 530, 25, 40], \"description\": \"p is smeared\"}]}"}</t>
  </si>
  <si>
    <t>21123G809364</t>
  </si>
  <si>
    <t>{"msg":"All done","jobId":"b5e050e0-95dd-11eb-8609-c12d2745d2fd","bucket":"2021-04-05","sku":"54-98-00284-500G"}</t>
  </si>
  <si>
    <t>http://filer-stg.edge-tbb.wdc.com/filer/download/b5e050e0-95dd-11eb-8609-c12d2745d2fd/59a8cc26-cbd9-46f7-8903-224017c72b12.png</t>
  </si>
  <si>
    <t>{"site":"sdisk","sku":"54-98-00284-500G","bucket":"2021-04-05","jobid":"b5e050e0-95dd-11eb-8609-c12d2745d2fd","create_date":"2021-04-05T07:08:26.232186","job_status":"Fail","output_file":"http://filer-stg.edge-tbb.wdc.com/filer/download/b5e050e0-95dd-11eb-8609-c12d2745d2fd/59a8cc26-cbd9-46f7-8903-224017c72b12.png","result":"{\"textErrors\": [{\"name\": \"DOM:\", \"rect\": [1032, 355, 30, 33], \"description\": \"A is smeared\"}, {\"name\": \"DOM:\", \"rect\": [1170, 355, 16, 33], \"description\": \"1 is smeared\"}, {\"name\": \"R-REM-WDT-BK2T00C\", \"rect\": [353, 488, 414, 29], \"description\": \"line is smeared or text mismatch detected\"}, {\"name\": \"Taurusavenue5\", \"rect\": [258, 533, 18, 40], \"description\": \"T is smeared\"}, {\"name\": \"2132LSHoofddorpNL\", \"rect\": [877, 533, 24, 40], \"description\": \"p is smeared\"}]}"}</t>
  </si>
  <si>
    <t>{"msg":"All done","jobId":"ef7e8790-95dd-11eb-a0c3-77f629b3b35d","bucket":"2021-04-05","sku":"54-98-27128-1T00"}</t>
  </si>
  <si>
    <t>http://filer-stg.edge-tbb.wdc.com/filer/download/ef7e8790-95dd-11eb-a0c3-77f629b3b35d/bef34158-2ab3-42c0-abfb-4af64d0690ca.png</t>
  </si>
  <si>
    <t xml:space="preserve"> 1 is smeared, T is smeared, line is smeared or text mismatch detected, line is smeared or text mismatch detected, 1 is smeared,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left_gap=5pix,e</t>
  </si>
  <si>
    <t>{"site":"sdisk","sku":"54-98-27128-1T00","bucket":"2021-04-05","jobid":"ef7e8790-95dd-11eb-a0c3-77f629b3b35d","create_date":"2021-04-05T07:10:02.181558","job_status":"Fail","output_file":"http://filer-stg.edge-tbb.wdc.com/filer/download/ef7e8790-95dd-11eb-a0c3-77f629b3b35d/bef34158-2ab3-42c0-abfb-4af64d0690ca.png","result":"{\"textErrors\": [{\"name\": \"1TB\", \"rect\": [29, 149, 32, 46], \"description\": \"1 is smeared\"}, {\"name\": \"1TB\", \"rect\": [68, 149, 36, 46], \"description\": \"T is smeared\"}, {\"name\": \"WDBlue™SN550NVMe™SSD\", \"rect\": [224, 158, 582, 40], \"description\": \"line is smeared or text mismatch detected\"}, {\"name\": \"MDL:WDS100T2B0C-00PXH0\", \"rect\": [23, 217, 501, 29], \"description\": \"line is smeared or text mismatch detected\"}, {\"name\": \"DOM:\", \"rect\": [790, 216, 1, 30], \"description\": \"1 is smeared\"}, {\"name\": \"PSID:93528419299137352078219551420764\", \"rect\": [23, 255, 677, 30], \"description\": \"line is smeared or text mismatch detected\"}, {\"name\": \"3.3VDC1.8A\", \"rect\": [22, 302, 214, 26], \"description\": \"line is smeared or text mismatch detected\"}, {\"name\": \"R/N:MCBSM9\", \"rect\": [22, 344, 237, 23], \"description\": \"line is smeared or text mismatch detected\"}, {\"name\": \"R-R-WDT-MCBSM9\", \"rect\": [22, 388, 312, 20], \"description\": \"line is smeared or text mismatch detected\"}, {\"name\": \"WDNLB.V.\", \"rect\": [19, 434, 214, 18], \"description\": \"line is smeared or text mismatch detected\"}, {\"name\": \"Taurusavenue5,2132LSHoofddorpNL\", \"rect\": [17, 446, 647, 51], \"description\": \"line is smeared or text mismatch detected\"}, {\"name\": \"S/N:211250800006\", \"rect\": [22, 559, 444, 46], \"description\": \"line is smeared or text mismatch detected\"}, {\"name\": \"MadeinMalaysia\", \"rect\": [491, 559, 288, 55], \"description\": \"line is smeared or text mismatch detected\"}], \"misalignment\": [{\"name\": \"label0\", \"description\": \"left_gap=5pix,expected=12pix\", \"rect\": []}]}"}</t>
  </si>
  <si>
    <t>{"msg":"All done","jobId":"f136e5f0-95dd-11eb-a442-e1664eb3bdc0","bucket":"2021-04-05","sku":"54-98-27128-1T00"}</t>
  </si>
  <si>
    <t>http://filer-stg.edge-tbb.wdc.com/filer/download/f136e5f0-95dd-11eb-a442-e1664eb3bdc0/4910a6f2-37a9-412f-94e4-409a770dee8e.png</t>
  </si>
  <si>
    <t xml:space="preserve"> smeared, 1 is smeared, T is smeared,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</si>
  <si>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54-98-27128-1T00","bucket":"2021-04-05","jobid":"f136e5f0-95dd-11eb-a442-e1664eb3bdc0","create_date":"2021-04-05T07:10:04.894309","job_status":"Fail","output_file":"http://filer-stg.edge-tbb.wdc.com/filer/download/f136e5f0-95dd-11eb-a442-e1664eb3bdc0/4910a6f2-37a9-412f-94e4-409a770dee8e.png","result":"{\"logoErrors\": [{\"name\": \"DC.jpeg\", \"rect\": [224, 290, 64, 31], \"description\": \"smeared\"}], \"textErrors\": [{\"name\": \"1TB\", \"rect\": [25, 146, 29, 45], \"description\": \"1 is smeared\"}, {\"name\": \"1TB\", \"rect\": [60, 146, 37, 45], \"description\": \"T is smeared\"}, {\"name\": \"WDBlue™SN550NVMe™SSD\", \"rect\": [215, 157, 578, 38], \"description\": \"line is smeared or text mismatch detected\"}, {\"name\": \"MDL:WDS100T2B0C-00PXH0\", \"rect\": [16, 216, 497, 27], \"description\": \"line is smeared or text mismatch detected\"}, {\"name\": \"DOM:30MAR2021\", \"rect\": [525, 215, 253, 28], \"description\": \"line is smeared or text mismatch detected\"}, {\"name\": \"PSID:92748109656438628599342564211261\", \"rect\": [16, 253, 672, 28], \"description\": \"line is smeared or text mismatch detected\"}, {\"name\": \"3.3VDC1.8A\", \"rect\": [15, 299, 212, 25], \"description\": \"line is smeared or text mismatch detected\"}, {\"name\": \"R/N:MCBSM9\", \"rect\": [15, 341, 235, 22], \"description\": \"line is smeared or text mismatch detected\"}, {\"name\": \"R-R-WDT-MCBSM9\", \"rect\": [15, 361, 310, 43], \"description\": \"line is smeared or text mismatch detected\"}, {\"name\": \"WDNLB.V.\", \"rect\": [12, 403, 213, 19], \"description\": \"line is smeared or text mismatch detected\"}, {\"name\": \"Taurusavenue5,2132LSHoofddorpNL\", \"rect\": [10, 440, 642, 51], \"description\": \"line is smeared or text mismatch detected\"}, {\"name\": \"S/N:211250800014\", \"rect\": [15, 552, 441, 47], \"description\": \"line is smeared or text mismatch detected\"}, {\"name\": \"MadeinMalaysia\", \"rect\": [481, 552, 286, 56], \"description\": \"line is smeared or text mismatch detected\"}], \"contamination\": [{\"rect\": [637, 210, 136, 2], \"name\": \"inter line contamination\", \"description\": \"inter line contamination\"}, {\"rect\": [674, 243, 4, 3], \"name\": \"inter line contamination\", \"description\": \"inter line contamination\"}, {\"rect\": [665, 243, 4, 3], \"name\": \"inter line contamination\", \"description\": \"inter line contamination\"}, {\"rect\": [648, 243, 9, 3], \"name\": \"inter line contamination\", \"description\": \"inter line contamination\"}, {\"rect\": [627, 243, 10, 3], \"name\": \"inter line contamination\", \"description\": \"inter line contamination\"}, {\"rect\": [564, 243, 7, 3], \"name\": \"inter line contamination\", \"description\": \"inter line contamination\"}, {\"rect\": [542, 243, 7, 3], \"name\": \"inter line contamination\", \"description\": \"inter line contamination\"}, {\"rect\": [494, 243, 12, 4], \"name\": \"inter line contamination\", \"description\": \"inter line contamination\"}, {\"rect\": [398, 243, 11, 3], \"name\": \"inter line contamination\", \"description\": \"inter line contamination\"}, {\"rect\": [374, 243, 11, 3], \"name\": \"inter line contamination\", \"description\": \"inter line contamination\"}, {\"rect\": [332, 243, 9, 2], \"name\": \"inter line contamination\", \"description\": \"inter line contamination\"}, {\"rect\": [306, 243, 10, 2], \"name\": \"inter line contamination\", \"description\": \"inter line contamination\"}, {\"rect\": [279, 243, 12, 2], \"name\": \"inter line contamination\", \"description\": \"inter line contamination\"}, {\"rect\": [256, 243, 14, 2], \"name\": \"inter line contamination\", \"description\": \"inter line contamination\"}, {\"rect\": [210, 243, 9, 2], \"name\": \"inter line contamination\", \"description\": \"inter line contamination\"}, {\"rect\": [186, 243, 9, 2], \"name\": \"inter line contamination\", \"description\": \"inter line contamination\"}, {\"rect\": [202, 281, 8, 3], \"name\": \"inter line contamination\", \"description\": \"inter line contamination\"}, {\"rect\": [163, 281, 9, 3], \"name\": \"inter line contamination\", \"description\": \"inter line contamination\"}, {\"rect\": [105, 281, 11, 3], \"name\": \"inter line contamination\", \"description\": \"inter line contamination\"}, {\"rect\": [26, 281, 7, 2], \"name\": \"inter line contamination\", \"description\": \"inter line contamination\"}, {\"rect\": [144, 325, 10, 6], \"name\": \"inter line contamination\", \"description\": \"inter line contamination\"}, {\"rect\": [212, 324, 10, 4], \"name\": \"inter line contamination\", \"description\": \"inter line contamination\"}, {\"rect\": [179, 324, 24, 6], \"name\": \"inter line contamination\", \"description\": \"inter line contamination\"}, {\"rect\": [158, 324, 16, 6], \"name\": \"inter line contamination\", \"description\": \"inter line contamination\"}, {\"rect\": [133, 324, 4, 6], \"name\": \"inter line contamination\", \"description\": \"inter line contamination\"}, {\"rect\": [89, 324, 19, 6], \"name\": \"inter line contamination\", \"description\": \"inter line contamination\"}, {\"rect\": [62, 324, 20, 6], \"name\": \"inter line contamination\", \"description\": \"inter line contamination\"}, {\"rect\": [42, 324, 8, 5], \"name\": \"inter line contamination\", \"description\": \"inter line contamination\"}, {\"rect\": [15, 324, 14, 5], \"name\": \"inter line contamination\", \"description\": \"inter line contamination\"}, {\"rect\": [169, 437, 5, 3], \"name\": \"inter line contamination\", \"description\": \"inter line contamination\"}, {\"rect\": [151, 437, 5, 3], \"name\": \"inter line contamination\", \"description\": \"inter line contamination\"}, {\"rect\": [78, 437, 4, 3], \"name\": \"inter line contamination\", \"description\": \"inter line contamination\"}, {\"rect\": [69, 437, 4, 3], \"name\": \"inter line contamination\", \"description\": \"inter line contamination\"}, {\"rect\": [52, 437, 7, 3], \"name\": \"inter line contamination\", \"description\": \"inter line contamination\"}, {\"rect\": [17, 437, 18, 3], \"name\": \"inter line contamination\", \"description\": \"inter line contamination\"}, {\"rect\": [109, 436, 19, 4], \"name\": \"inter line contamination\", \"description\": \"inter line contamination\"}, {\"rect\": [15, 518, 21, 34], \"name\": \"inter line contamination\", \"description\": \"inter line contamination\"}, {\"rect\": [258, 497, 8, 14], \"name\": \"inter line contamination\", \"description\": \"inter line contamination\"}, {\"rect\": [640, 491, 7, 16], \"name\": \"inter line contamination\", \"description\": \"inter line contamination\"}, {\"rect\": [613, 491, 24, 16], \"name\": \"inter line contamination\", \"description\": \"inter line contamination\"}, {\"rect\": [581, 491, 20, 23], \"name\": \"inter line contamination\", \"description\": \"inter line contamination\"}, {\"rect\": [567, 491, 8, 15], \"name\": \"inter line contamination\", \"description\": \"inter line contamination\"}, {\"rect\": [544, 491, 21, 15], \"name\": \"inter line contamination\", \"description\": \"inter line contamination\"}, {\"rect\": [522, 491, 20, 15], \"name\": \"inter line contamination\", \"description\": \"inter line contamination\"}, {\"rect\": [500, 491, 20, 15], \"name\": \"inter line contamination\", \"description\": \"inter line contamination\"}, {\"rect\": [490, 491, 7, 14], \"name\": \"inter line contamination\", \"description\": \"inter line contamination\"}, {\"rect\": [444, 491, 43, 14], \"name\": \"inter line contamination\", \"description\": \"inter line contamination\"}, {\"rect\": [419, 491, 24, 14], \"name\": \"inter line contamination\", \"description\": \"inter line contamination\"}, {\"rect\": [385, 491, 21, 14], \"name\": \"inter line contamination\", \"description\": \"inter line contamination\"}, {\"rect\": [364, 491, 19, 14], \"name\": \"inter line contamination\", \"description\": \"inter line contamination\"}, {\"rect\": [333, 491, 17, 13], \"name\": \"inter line contamination\", \"description\": \"inter line contamination\"}, {\"rect\": [312, 491, 18, 13], \"name\": \"inter line contamination\", \"description\": \"inter line contamination\"}, {\"rect\": [299, 491, 6, 13], \"name\": \"inter line contamination\", \"description\": \"inter line contamination\"}, {\"rect\": [272, 491, 17, 13], \"name\": \"inter line contamination\", \"description\": \"inter line contamination\"}, {\"rect\": [232, 491, 18, 12], \"name\": \"inter line contamination\", \"description\": \"inter line contamination\"}, {\"rect\": [202, 491, 18, 12], \"name\": \"inter line contamination\", \"description\": \"inter line contamination\"}, {\"rect\": [182, 491, 17, 12], \"name\": \"inter line contamination\", \"description\": \"inter line contamination\"}, {\"rect\": [172, 491, 5, 12], \"name\": \"inter line contamination\", \"description\": \"inter line contamination\"}, {\"rect\": [160, 491, 5, 12], \"name\": \"inter line contamination\", \"description\": \"inter line contamination\"}, {\"rect\": [139, 491, 18, 12], \"name\": \"inter line contamination\", \"description\": \"inter line contamination\"}, {\"rect\": [121, 491, 13, 11], \"name\": \"inter line contamination\", \"description\": \"inter line contamination\"}, {\"rect\": [99, 491, 17, 12], \"name\": \"inter line contamination\", \"description\": \"inter line contamination\"}, {\"rect\": [79, 491, 16, 12], \"name\": \"inter line contamination\", \"description\": \"inter line contamination\"}, {\"rect\": [58, 491, 17, 11], \"name\": \"inter line contamination\", \"description\": \"inter line contamination\"}, {\"rect\": [45, 491, 3, 10], \"name\": \"inter line contamination\", \"description\": \"inter line contamination\"}, {\"rect\": [23, 491, 15, 11], \"name\": \"inter line contamination\", \"description\": \"inter line contamination\"}, {\"rect\": [15, 491, 2, 9], \"name\": \"inter line contamination\", \"description\": \"inter line contamination\"}, {\"rect\": [203, 162, 12, 28], \"name\": \"inter line contamination\", \"description\": \"inter line contamination\"}]}"}</t>
  </si>
  <si>
    <t>{"msg":"All done","jobId":"f2ecfa60-95dd-11eb-8258-a910a546a986","bucket":"2021-04-05","sku":"54-98-27128-1T00"}</t>
  </si>
  <si>
    <t>http://filer-stg.edge-tbb.wdc.com/filer/download/f2ecfa60-95dd-11eb-8258-a910a546a986/11072f5c-102f-4aad-b528-bde1c396fcdf.png</t>
  </si>
  <si>
    <t xml:space="preserve"> smeared, 1 is smeared, T is smeared, W is cut, D is smeared, D is smeared,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</si>
  <si>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54-98-27128-1T00","bucket":"2021-04-05","jobid":"f2ecfa60-95dd-11eb-8258-a910a546a986","create_date":"2021-04-05T07:10:07.816913","job_status":"Fail","output_file":"http://filer-stg.edge-tbb.wdc.com/filer/download/f2ecfa60-95dd-11eb-8258-a910a546a986/11072f5c-102f-4aad-b528-bde1c396fcdf.png","result":"{\"logoErrors\": [{\"name\": \"DC.jpeg\", \"rect\": [226, 292, 64, 31], \"description\": \"smeared\"}], \"textErrors\": [{\"name\": \"1TB\", \"rect\": [23, 147, 33, 45], \"description\": \"1 is smeared\"}, {\"name\": \"1TB\", \"rect\": [62, 147, 37, 45], \"description\": \"T is smeared\"}, {\"name\": \"WDBlue™SN550NVMe™SSD\", \"rect\": [217, 157, 36, 39], \"description\": \"W is cut\"}, {\"name\": \"WDBlue™SN550NVMe™SSD\", \"rect\": [253, 157, 33, 39], \"description\": \"D is smeared\"}, {\"name\": \"WDBlue™SN550NVMe™SSD\", \"rect\": [786, 157, 10, 39], \"description\": \"D is smeared\"}, {\"name\": \"MDL:WDS100T2B0C-00PXH0\", \"rect\": [17, 216, 498, 28], \"description\": \"line is smeared or text mismatch detected\"}, {\"name\": \"DOM:30MAR2021\", \"rect\": [528, 216, 254, 28], \"description\": \"line is smeared or text mismatch detected\"}, {\"name\": \"PSID:71958549032907851340010861635952\", \"rect\": [17, 253, 674, 30], \"description\": \"line is smeared or text mismatch detected\"}, {\"name\": \"3.3VDC1.8A\", \"rect\": [16, 300, 213, 25], \"description\": \"line is smeared or text mismatch detected\"}, {\"name\": \"R/N:MCBSM9\", \"rect\": [16, 342, 236, 22], \"description\": \"line is smeared or text mismatch detected\"}, {\"name\": \"R-R-WDT-MCBSM9\", \"rect\": [16, 386, 311, 19], \"description\": \"line is smeared or text mismatch detected\"}, {\"name\": \"WDNLB.V.\", \"rect\": [13, 431, 213, 18], \"description\": \"line is smeared or text mismatch detected\"}, {\"name\": \"Taurusavenue5,2132LSHoofddorpNL\", \"rect\": [11, 442, 644, 51], \"description\": \"line is smeared or text mismatch detected\"}, {\"name\": \"S/N:211250800029\", \"rect\": [16, 555, 442, 46], \"description\": \"line is smeared or text mismatch detected\"}, {\"name\": \"MadeinMalaysia\", \"rect\": [483, 555, 287, 55], \"description\": \"line is smeared or text mismatch detected\"}], \"contamination\": [{\"rect\": [650, 211, 127, 2], \"name\": \"inter line contamination\", \"description\": \"inter line contamination\"}, {\"rect\": [649, 244, 10, 3], \"name\": \"inter line contamination\", \"description\": \"inter line contamination\"}, {\"rect\": [629, 244, 10, 3], \"name\": \"inter line contamination\", \"description\": \"inter line contamination\"}, {\"rect\": [496, 244, 12, 3], \"name\": \"inter line contamination\", \"description\": \"inter line contamination\"}, {\"rect\": [400, 244, 10, 2], \"name\": \"inter line contamination\", \"description\": \"inter line contamination\"}, {\"rect\": [376, 244, 10, 2], \"name\": \"inter line contamination\", \"description\": \"inter line contamination\"}, {\"rect\": [334, 244, 8, 2], \"name\": \"inter line contamination\", \"description\": \"inter line contamination\"}, {\"rect\": [147, 326, 9, 6], \"name\": \"inter line contamination\", \"description\": \"inter line contamination\"}, {\"rect\": [213, 325, 11, 4], \"name\": \"inter line contamination\", \"description\": \"inter line contamination\"}, {\"rect\": [194, 325, 10, 6], \"name\": \"inter line contamination\", \"description\": \"inter line contamination\"}, {\"rect\": [181, 325, 11, 6], \"name\": \"inter line contamination\", \"description\": \"inter line contamination\"}, {\"rect\": [160, 325, 16, 6], \"name\": \"inter line contamination\", \"description\": \"inter line contamination\"}, {\"rect\": [134, 325, 5, 6], \"name\": \"inter line contamination\", \"description\": \"inter line contamination\"}, {\"rect\": [91, 325, 19, 6], \"name\": \"inter line contamination\", \"description\": \"inter line contamination\"}, {\"rect\": [63, 325, 21, 6], \"name\": \"inter line contamination\", \"description\": \"inter line contamination\"}, {\"rect\": [44, 325, 8, 5], \"name\": \"inter line contamination\", \"description\": \"inter line contamination\"}, {\"rect\": [17, 325, 14, 4], \"name\": \"inter line contamination\", \"description\": \"inter line contamination\"}, {\"rect\": [48, 367, 7, 5], \"name\": \"inter line contamination\", \"description\": \"inter line contamination\"}, {\"rect\": [208, 364, 17, 10], \"name\": \"inter line contamination\", \"description\": \"inter line contamination\"}, {\"rect\": [199, 364, 6, 10], \"name\": \"inter line contamination\", \"description\": \"inter line contamination\"}, {\"rect\": [187, 364, 10, 10], \"name\": \"inter line contamination\", \"description\": \"inter line contamination\"}, {\"rect\": [179, 364, 5, 10], \"name\": \"inter line contamination\", \"description\": \"inter line contamination\"}, {\"rect\": [154, 364, 21, 10], \"name\": \"inter line contamination\", \"description\": \"inter line contamination\"}, {\"rect\": [130, 364, 22, 10], \"name\": \"inter line contamination\", \"description\": \"inter line contamination\"}, {\"rect\": [103, 364, 22, 9], \"name\": \"inter line contamination\", \"description\": \"inter line contamination\"}, {\"rect\": [95, 364, 4, 9], \"name\": \"inter line contamination\", \"description\": \"inter line contamination\"}, {\"rect\": [81, 364, 10, 9], \"name\": \"inter line contamination\", \"description\": \"inter line contamination\"}, {\"rect\": [75, 364, 5, 9], \"name\": \"inter line contamination\", \"description\": \"inter line contamination\"}, {\"rect\": [31, 364, 9, 8], \"name\": \"inter line contamination\", \"description\": \"inter line contamination\"}, {\"rect\": [21, 364, 3, 7], \"name\": \"inter line contamination\", \"description\": \"inter line contamination\"}, {\"rect\": [210, 405, 11, 13], \"name\": \"inter line contamination\", \"description\": \"inter line contamination\"}, {\"rect\": [182, 405, 23, 13], \"name\": \"inter line contamination\", \"description\": \"inter line contamination\"}, {\"rect\": [174, 405, 5, 13], \"name\": \"inter line contamination\", \"description\": \"inter line contamination\"}, {\"rect\": [161, 405, 11, 12], \"name\": \"inter line contamination\", \"description\": \"inter line contamination\"}, {\"rect\": [153, 405, 6, 12], \"name\": \"inter line contamination\", \"description\": \"inter line contamination\"}, {\"rect\": [142, 405, 10, 5], \"name\": \"inter line contamination\", \"description\": \"inter line contamination\"}, {\"rect\": [126, 405, 5, 12], \"name\": \"inter line contamination\", \"description\": \"inter line contamination\"}, {\"rect\": [94, 405, 23, 12], \"name\": \"inter line contamination\", \"description\": \"inter line contamination\"}, {\"rect\": [77, 405, 11, 12], \"name\": \"inter line contamination\", \"description\": \"inter line contamination\"}, {\"rect\": [61, 405, 11, 12], \"name\": \"inter line contamination\", \"description\": \"inter line contamination\"}, {\"rect\": [49, 405, 8, 4], \"name\": \"inter line contamination\", \"description\": \"inter line contamination\"}, {\"rect\": [31, 405, 12, 11], \"name\": \"inter line contamination\", \"description\": \"inter line contamination\"}, {\"rect\": [23, 405, 5, 10], \"name\": \"inter line contamination\", \"description\": \"inter line contamination\"}, {\"rect\": [16, 518, 21, 37], \"name\": \"inter line contamination\", \"description\": \"inter line contamination\"}, {\"rect\": [260, 497, 8, 15], \"name\": \"inter line contamination\", \"description\": \"inter line contamination\"}, {\"rect\": [642, 493, 8, 15], \"name\": \"inter line contamination\", \"description\": \"inter line contamination\"}, {\"rect\": [623, 493, 15, 15], \"name\": \"inter line contamination\", \"description\": \"inter line contamination\"}, {\"rect\": [615, 493, 7, 14], \"name\": \"inter line contamination\", \"description\": \"inter line contamination\"}, {\"rect\": [583, 493, 20, 22], \"name\": \"inter line contamination\", \"description\": \"inter line contamination\"}, {\"rect\": [569, 493, 7, 14], \"name\": \"inter line contamination\", \"description\": \"inter line contamination\"}, {\"rect\": [546, 493, 21, 14], \"name\": \"inter line contamination\", \"description\": \"inter line contamination\"}, {\"rect\": [524, 493, 20, 14], \"name\": \"inter line contamination\", \"description\": \"inter line contamination\"}, {\"rect\": [502, 493, 20, 13], \"name\": \"inter line contamination\", \"description\": \"inter line contamination\"}, {\"rect\": [492, 493, 7, 13], \"name\": \"inter line contamination\", \"description\": \"inter line contamination\"}, {\"rect\": [446, 493, 43, 13], \"name\": \"inter line contamination\", \"description\": \"inter line contamination\"}, {\"rect\": [421, 493, 23, 13], \"name\": \"inter line contamination\", \"description\": \"inter line contamination\"}, {\"rect\": [386, 493, 22, 12], \"name\": \"inter line contamination\", \"description\": \"inter line contamination\"}, {\"rect\": [366, 493, 19, 12], \"name\": \"inter line contamination\", \"description\": \"inter line contamination\"}, {\"rect\": [335, 493, 17, 12], \"name\": \"inter line contamination\", \"description\": \"inter line contamination\"}, {\"rect\": [314, 493, 18, 12], \"name\": \"inter line contamination\", \"description\": \"inter line contamination\"}, {\"rect\": [301, 493, 5, 11], \"name\": \"inter line contamination\", \"description\": \"inter line contamination\"}, {\"rect\": [274, 493, 17, 11], \"name\": \"inter line contamination\", \"description\": \"inter line contamination\"}, {\"rect\": [234, 493, 18, 11], \"name\": \"inter line contamination\", \"description\": \"inter line contamination\"}, {\"rect\": [204, 493, 18, 10], \"name\": \"inter line contamination\", \"description\": \"inter line contamination\"}, {\"rect\": [183, 493, 18, 10], \"name\": \"inter line contamination\", \"description\": \"inter line contamination\"}, {\"rect\": [174, 493, 5, 10], \"name\": \"inter line contamination\", \"description\": \"inter line contamination\"}, {\"rect\": [162, 493, 5, 10], \"name\": \"inter line contamination\", \"description\": \"inter line contamination\"}, {\"rect\": [141, 493, 17, 10], \"name\": \"inter line contamination\", \"description\": \"inter line contamination\"}, {\"rect\": [123, 493, 12, 10], \"name\": \"inter line contamination\", \"description\": \"inter line contamination\"}, {\"rect\": [101, 493, 16, 10], \"name\": \"inter line contamination\", \"description\": \"inter line contamination\"}, {\"rect\": [81, 493, 15, 9], \"name\": \"inter line contamination\", \"description\": \"inter line contamination\"}, {\"rect\": [60, 493, 16, 9], \"name\": \"inter line contamination\", \"description\": \"inter line contamination\"}, {\"rect\": [46, 493, 4, 8], \"name\": \"inter line contamination\", \"description\": \"inter line contamination\"}, {\"rect\": [25, 493, 15, 8], \"name\": \"inter line contamination\", \"description\": \"inter line contamination\"}, {\"rect\": [16, 493, 3, 8], \"name\": \"inter line contamination\", \"description\": \"inter line contamination\"}, {\"rect\": [205, 162, 12, 29], \"name\": \"inter line contamination\", \"description\": \"inter line contamination\"}]}"}</t>
  </si>
  <si>
    <t>{"msg":"All done","jobId":"f4a61c10-95dd-11eb-a392-f3f4409decd2","bucket":"2021-04-05","sku":"54-98-27128-1T00"}</t>
  </si>
  <si>
    <t>http://filer-stg.edge-tbb.wdc.com/filer/download/f4a61c10-95dd-11eb-a392-f3f4409decd2/5d5562d2-85e4-473f-b501-b456ec05e878.png</t>
  </si>
  <si>
    <t xml:space="preserve"> D is smeared, missing, missing, missing, missing, missing, missing, missing, left_gap=0pix,e</t>
  </si>
  <si>
    <t>{"site":"sdisk","sku":"54-98-27128-1T00","bucket":"2021-04-05","jobid":"f4a61c10-95dd-11eb-a392-f3f4409decd2","create_date":"2021-04-05T07:10:12.052645","job_status":"Fail","output_file":"http://filer-stg.edge-tbb.wdc.com/filer/download/f4a61c10-95dd-11eb-a392-f3f4409decd2/5d5562d2-85e4-473f-b501-b456ec05e878.png","result":"{\"textErrors\": [{\"name\": \"WDBlue™SN550NVMe™SSD\", \"rect\": [256, 164, 25, 34], \"description\": \"D is smeared\"}, {\"name\": \"MDL:WDS100T2B0C-00PXH0\", \"description\": \"missing\", \"rect\": []}, {\"name\": \"R/N:MCBSM9\", \"description\": \"missing\", \"rect\": []}, {\"name\": \"R-R-WDT-MCBSM9\", \"description\": \"missing\", \"rect\": []}, {\"name\": \"WDNLB.V.\", \"description\": \"missing\", \"rect\": []}, {\"name\": \"Taurusavenue5,2132LSHoofddorpNL\", \"description\": \"missing\", \"rect\": []}, {\"name\": \"S/N:211250800051\", \"description\": \"missing\", \"rect\": []}, {\"name\": \"PSID:54184050746772341394641665462092\", \"description\": \"missing\", \"rect\": []}], \"misalignment\": [{\"name\": \"label0\", \"description\": \"left_gap=0pix,expected=12pix\", \"rect\": []}]}"}</t>
  </si>
  <si>
    <t>{"msg":"All done","jobId":"f70038b0-95dd-11eb-a6e2-95e63b97504f","bucket":"2021-04-05","sku":"54-98-27128-1T00"}</t>
  </si>
  <si>
    <t>http://filer-stg.edge-tbb.wdc.com/filer/download/f70038b0-95dd-11eb-a6e2-95e63b97504f/d44b48b3-fce5-4129-9044-f97ce09ead4c.png</t>
  </si>
  <si>
    <t xml:space="preserve"> 1 is smeared, T is smeared, W is cut, D is smeared, line is smeared or text mismatch detected, line is smeared or text mismatch detected, line is smeared or text mismatch detected, D is cut, 3 is smeared, 3 is smeared, V is smeared, 8 is smeared, line is smeared or text mismatch detected, line is smeared or text mismatch detected, . is cut, W is smeared, B is smeared, V is smeared, line is smeared or text mismatch detected, line is smeared or text mismatch detected, line is smeared or text mismatch detected, left_gap=7pix,e</t>
  </si>
  <si>
    <t>{"site":"sdisk","sku":"54-98-27128-1T00","bucket":"2021-04-05","jobid":"f70038b0-95dd-11eb-a6e2-95e63b97504f","create_date":"2021-04-05T07:10:14.610815","job_status":"Fail","output_file":"http://filer-stg.edge-tbb.wdc.com/filer/download/f70038b0-95dd-11eb-a6e2-95e63b97504f/d44b48b3-fce5-4129-9044-f97ce09ead4c.png","result":"{\"textErrors\": [{\"name\": \"1TB\", \"rect\": [14, 147, 33, 45], \"description\": \"1 is smeared\"}, {\"name\": \"1TB\", \"rect\": [53, 147, 36, 45], \"description\": \"T is smeared\"}, {\"name\": \"WDBlue™SN550NVMe™SSD\", \"rect\": [206, 158, 38, 37], \"description\": \"W is cut\"}, {\"name\": \"WDBlue™SN550NVMe™SSD\", \"rect\": [244, 158, 33, 37], \"description\": \"D is smeared\"}, {\"name\": \"MDL:WDS100T2B0C-00PXH0\", \"rect\": [9, 217, 493, 26], \"description\": \"line is smeared or text mismatch detected\"}, {\"name\": \"DOM:30MAR2021\", \"rect\": [514, 216, 251, 27], \"description\": \"line is smeared or text mismatch detected\"}, {\"name\": \"PSID:27370692752577511366505778851055\", \"rect\": [9, 254, 667, 28], \"description\": \"line is smeared or text mismatch detected\"}, {\"name\": \"3.3VDC1.8A\", \"rect\": [69, 301, 16, 23], \"description\": \"D is cut\"}, {\"name\": \"3.3VDC1.8A\", \"rect\": [8, 301, 14, 23], \"description\": \"3 is smeared\"}, {\"name\": \"3.3VDC1.8A\", \"rect\": [40, 301, 11, 23], \"description\": \"3 is smeared\"}, {\"name\": \"3.3VDC1.8A\", \"rect\": [54, 301, 15, 23], \"description\": \"V is smeared\"}, {\"name\": \"3.3VDC1.8A\", \"rect\": [173, 301, 21, 23], \"description\": \"8 is smeared\"}, {\"name\": \"R/N:MCBSM9\", \"rect\": [7, 343, 234, 19], \"description\": \"line is smeared or text mismatch detected\"}, {\"name\": \"R-R-WDT-MCBSM9\", \"rect\": [7, 360, 308, 19], \"description\": \"line is smeared or text mismatch detected\"}, {\"name\": \"WDNLB.V.\", \"rect\": [117, 403, 26, 21], \"description\": \". is cut\"}, {\"name\": \"WDNLB.V.\", \"rect\": [13, 403, 21, 21], \"description\": \"W is smeared\"}, {\"name\": \"WDNLB.V.\", \"rect\": [95, 403, 13, 21], \"description\": \"B is smeared\"}, {\"name\": \"WDNLB.V.\", \"rect\": [144, 403, 18, 21], \"description\": \"V is smeared\"}, {\"name\": \"Taurusavenue5,2132LSHoofddorpNL\", \"rect\": [2, 439, 638, 35], \"description\": \"line is smeared or text mismatch detected\"}, {\"name\": \"S/N:211250800056\", \"rect\": [7, 551, 438, 45], \"description\": \"line is smeared or text mismatch detected\"}, {\"name\": \"MadeinMalaysia\", \"rect\": [470, 551, 284, 54], \"description\": \"line is smeared or text mismatch detected\"}], \"misalignment\": [{\"name\": \"label0\", \"description\": \"left_gap=7pix,expected=12pix\", \"rect\": []}]}"}</t>
  </si>
  <si>
    <t>{"msg":"All done","jobId":"f8b67430-95dd-11eb-8646-9b12c063fb44","bucket":"2021-04-05","sku":"54-98-27128-1T00"}</t>
  </si>
  <si>
    <t>http://filer-stg.edge-tbb.wdc.com/filer/download/f8b67430-95dd-11eb-8646-9b12c063fb44/fc7d2c0f-8f2d-40ce-a007-cdbcf9752e49.png</t>
  </si>
  <si>
    <t>{"site":"sdisk","sku":"54-98-27128-1T00","bucket":"2021-04-05","jobid":"f8b67430-95dd-11eb-8646-9b12c063fb44","create_date":"2021-04-05T07:10:17.541601","job_status":"Fail","output_file":"http://filer-stg.edge-tbb.wdc.com/filer/download/f8b67430-95dd-11eb-8646-9b12c063fb44/fc7d2c0f-8f2d-40ce-a007-cdbcf9752e49.png","result":"{\"logoErrors\": [{\"name\": \"DC.jpeg\", \"rect\": [225, 293, 64, 31], \"description\": \"smeared\"}], \"textErrors\": [{\"name\": \"1TB\", \"rect\": [23, 149, 32, 45], \"description\": \"1 is smeared\"}, {\"name\": \"1TB\", \"rect\": [62, 149, 36, 45], \"description\": \"T is smeared\"}, {\"name\": \"WDBlue™SN550NVMe™SSD\", \"rect\": [216, 159, 578, 39], \"description\": \"line is smeared or text mismatch detected\"}, {\"name\": \"MDL:WDS100T2B0C-00PXH0\", \"rect\": [17, 218, 497, 28], \"description\": \"line is smeared or text mismatch detected\"}, {\"name\": \"DOM:30MAR2021\", \"rect\": [526, 217, 253, 29], \"description\": \"line is smeared or text mismatch detected\"}, {\"name\": \"PSID:10085526654533601875702752877147\", \"rect\": [17, 256, 672, 28], \"description\": \"line is smeared or text mismatch detected\"}, {\"name\": \"3.3VDC1.8A\", \"rect\": [16, 302, 212, 25], \"description\": \"line is smeared or text mismatch detected\"}, {\"name\": \"R/N:MCBSM9\", \"rect\": [16, 345, 235, 21], \"description\": \"line is smeared or text mismatch detected\"}, {\"name\": \"R-R-WDT-MCBSM9\", \"rect\": [16, 388, 310, 18], \"description\": \"line is smeared or text mismatch detected\"}, {\"name\": \"WDNLB.V.\", \"rect\": [13, 406, 213, 19], \"description\": \"line is smeared or text mismatch detected\"}, {\"name\": \"Taurusavenue5,2132LSHoofddorpNL\", \"rect\": [11, 443, 642, 51], \"description\": \"line is smeared or text mismatch detected\"}, {\"name\": \"S/N:211250800171\", \"rect\": [16, 555, 441, 47], \"description\": \"line is smeared or text mismatch detected\"}, {\"name\": \"MadeinMalaysia\", \"rect\": [482, 555, 286, 56], \"description\": \"line is smeared or text mismatch detected\"}], \"contamination\": [{\"rect\": [649, 246, 9, 3], \"name\": \"inter line contamination\", \"description\": \"inter line contamination\"}, {\"rect\": [629, 246, 9, 3], \"name\": \"inter line contamination\", \"description\": \"inter line contamination\"}, {\"rect\": [496, 246, 11, 3], \"name\": \"inter line contamination\", \"description\": \"inter line contamination\"}, {\"rect\": [399, 246, 11, 2], \"name\": \"inter line contamination\", \"description\": \"inter line contamination\"}, {\"rect\": [375, 246, 11, 2], \"name\": \"inter line contamination\", \"description\": \"inter line contamination\"}, {\"rect\": [334, 246, 8, 2], \"name\": \"inter line contamination\", \"description\": \"inter line contamination\"}, {\"rect\": [307, 246, 9, 2], \"name\": \"inter line contamination\", \"description\": \"inter line contamination\"}, {\"rect\": [281, 246, 11, 2], \"name\": \"inter line contamination\", \"description\": \"inter line contamination\"}, {\"rect\": [258, 246, 12, 2], \"name\": \"inter line contamination\", \"description\": \"inter line contamination\"}, {\"rect\": [201, 284, 12, 3], \"name\": \"inter line contamination\", \"description\": \"inter line contamination\"}, {\"rect\": [183, 284, 7, 3], \"name\": \"inter line contamination\", \"description\": \"inter line contamination\"}, {\"rect\": [163, 284, 8, 2], \"name\": \"inter line contamination\", \"description\": \"inter line contamination\"}, {\"rect\": [145, 284, 9, 3], \"name\": \"inter line contamination\", \"description\": \"inter line contamination\"}, {\"rect\": [126, 284, 9, 3], \"name\": \"inter line contamination\", \"description\": \"inter line contamination\"}, {\"rect\": [108, 284, 8, 2], \"name\": \"inter line contamination\", \"description\": \"inter line contamination\"}, {\"rect\": [27, 284, 7, 2], \"name\": \"inter line contamination\", \"description\": \"inter line contamination\"}, {\"rect\": [146, 329, 9, 6], \"name\": \"inter line contamination\", \"description\": \"inter line contamination\"}, {\"rect\": [213, 327, 10, 5], \"name\": \"inter line contamination\", \"description\": \"inter line contamination\"}, {\"rect\": [180, 327, 23, 7], \"name\": \"inter line contamination\", \"description\": \"inter line contamination\"}, {\"rect\": [159, 327, 16, 7], \"name\": \"inter line contamination\", \"description\": \"inter line contamination\"}, {\"rect\": [134, 327, 4, 6], \"name\": \"inter line contamination\", \"description\": \"inter line contamination\"}, {\"rect\": [90, 327, 20, 6], \"name\": \"inter line contamination\", \"description\": \"inter line contamination\"}, {\"rect\": [63, 327, 20, 6], \"name\": \"inter line contamination\", \"description\": \"inter line contamination\"}, {\"rect\": [44, 327, 7, 6], \"name\": \"inter line contamination\", \"description\": \"inter line contamination\"}, {\"rect\": [16, 327, 15, 5], \"name\": \"inter line contamination\", \"description\": \"inter line contamination\"}, {\"rect\": [47, 370, 7, 6], \"name\": \"inter line contamination\", \"description\": \"inter line contamination\"}, {\"rect\": [207, 366, 17, 11], \"name\": \"inter line contamination\", \"description\": \"inter line contamination\"}, {\"rect\": [199, 366, 5, 10], \"name\": \"inter line contamination\", \"description\": \"inter line contamination\"}, {\"rect\": [186, 366, 10, 10], \"name\": \"inter line contamination\", \"description\": \"inter line contamination\"}, {\"rect\": [178, 366, 6, 10], \"name\": \"inter line contamination\", \"description\": \"inter line contamination\"}, {\"rect\": [154, 366, 20, 10], \"name\": \"inter line contamination\", \"description\": \"inter line contamination\"}, {\"rect\": [130, 366, 21, 10], \"name\": \"inter line contamination\", \"description\": \"inter line contamination\"}, {\"rect\": [102, 366, 23, 10], \"name\": \"inter line contamination\", \"description\": \"inter line contamination\"}, {\"rect\": [94, 366, 5, 10], \"name\": \"inter line contamination\", \"description\": \"inter line contamination\"}, {\"rect\": [82, 366, 9, 10], \"name\": \"inter line contamination\", \"description\": \"inter line contamination\"}, {\"rect\": [74, 366, 5, 10], \"name\": \"inter line contamination\", \"description\": \"inter line contamination\"}, {\"rect\": [30, 366, 10, 10], \"name\": \"inter line contamination\", \"description\": \"inter line contamination\"}, {\"rect\": [20, 366, 3, 8], \"name\": \"inter line contamination\", \"description\": \"inter line contamination\"}, {\"rect\": [54, 441, 6, 2], \"name\": \"inter line contamination\", \"description\": \"inter line contamination\"}, {\"rect\": [19, 441, 17, 2], \"name\": \"inter line contamination\", \"description\": \"inter line contamination\"}, {\"rect\": [171, 440, 5, 3], \"name\": \"inter line contamination\", \"description\": \"inter line contamination\"}, {\"rect\": [152, 440, 5, 3], \"name\": \"inter line contamination\", \"description\": \"inter line contamination\"}, {\"rect\": [70, 440, 4, 3], \"name\": \"inter line contamination\", \"description\": \"inter line contamination\"}, {\"rect\": [110, 439, 19, 4], \"name\": \"inter line contamination\", \"description\": \"inter line contamination\"}, {\"rect\": [16, 522, 22, 33], \"name\": \"inter line contamination\", \"description\": \"inter line contamination\"}, {\"rect\": [259, 500, 8, 15], \"name\": \"inter line contamination\", \"description\": \"inter line contamination\"}, {\"rect\": [641, 494, 7, 16], \"name\": \"inter line contamination\", \"description\": \"inter line contamination\"}, {\"rect\": [614, 494, 24, 16], \"name\": \"inter line contamination\", \"description\": \"inter line contamination\"}, {\"rect\": [582, 494, 21, 23], \"name\": \"inter line contamination\", \"description\": \"inter line contamination\"}, {\"rect\": [568, 494, 8, 15], \"name\": \"inter line contamination\", \"description\": \"inter line contamination\"}, {\"rect\": [545, 494, 21, 15], \"name\": \"inter line contamination\", \"description\": \"inter line contamination\"}, {\"rect\": [523, 494, 20, 15], \"name\": \"inter line contamination\", \"description\": \"inter line contamination\"}, {\"rect\": [501, 494, 20, 15], \"name\": \"inter line contamination\", \"description\": \"inter line contamination\"}, {\"rect\": [492, 494, 6, 15], \"name\": \"inter line contamination\", \"description\": \"inter line contamination\"}, {\"rect\": [446, 494, 42, 15], \"name\": \"inter line contamination\", \"description\": \"inter line contamination\"}, {\"rect\": [420, 494, 24, 14], \"name\": \"inter line contamination\", \"description\": \"inter line contamination\"}, {\"rect\": [386, 494, 21, 14], \"name\": \"inter line contamination\", \"description\": \"inter line contamination\"}, {\"rect\": [365, 494, 19, 14], \"name\": \"inter line contamination\", \"description\": \"inter line contamination\"}, {\"rect\": [334, 494, 18, 14], \"name\": \"inter line contamination\", \"description\": \"inter line contamination\"}, {\"rect\": [314, 494, 17, 14], \"name\": \"inter line contamination\", \"description\": \"inter line contamination\"}, {\"rect\": [300, 494, 6, 13], \"name\": \"inter line contamination\", \"description\": \"inter line contamination\"}, {\"rect\": [273, 494, 17, 13], \"name\": \"inter line contamination\", \"description\": \"inter line contamination\"}, {\"rect\": [233, 494, 18, 13], \"name\": \"inter line contamination\", \"description\": \"inter line contamination\"}, {\"rect\": [203, 494, 18, 13], \"name\": \"inter line contamination\", \"description\": \"inter line contamination\"}, {\"rect\": [183, 494, 17, 13], \"name\": \"inter line contamination\", \"description\": \"inter line contamination\"}, {\"rect\": [173, 494, 5, 12], \"name\": \"inter line contamination\", \"description\": \"inter line contamination\"}, {\"rect\": [161, 494, 5, 12], \"name\": \"inter line contamination\", \"description\": \"inter line contamination\"}, {\"rect\": [140, 494, 18, 13], \"name\": \"inter line contamination\", \"description\": \"inter line contamination\"}, {\"rect\": [122, 494, 14, 12], \"name\": \"inter line contamination\", \"description\": \"inter line contamination\"}, {\"rect\": [100, 494, 17, 13], \"name\": \"inter line contamination\", \"description\": \"inter line contamination\"}, {\"rect\": [81, 494, 15, 12], \"name\": \"inter line contamination\", \"description\": \"inter line contamination\"}, {\"rect\": [60, 494, 16, 12], \"name\": \"inter line contamination\", \"description\": \"inter line contamination\"}, {\"rect\": [46, 494, 3, 11], \"name\": \"inter line contamination\", \"description\": \"inter line contamination\"}, {\"rect\": [25, 494, 15, 11], \"name\": \"inter line contamination\", \"description\": \"inter line contamination\"}, {\"rect\": [16, 494, 3, 11], \"name\": \"inter line contamination\", \"description\": \"inter line contamination\"}, {\"rect\": [204, 165, 12, 28], \"name\": \"inter line contamination\", \"description\": \"inter line contamination\"}]}"}</t>
  </si>
  <si>
    <t>{"msg":"All done","jobId":"fa6f95e0-95dd-11eb-8922-1735f1ba7ec7","bucket":"2021-04-05","sku":"54-98-27128-1T00"}</t>
  </si>
  <si>
    <t>http://filer-stg.edge-tbb.wdc.com/filer/download/fa6f95e0-95dd-11eb-8922-1735f1ba7ec7/4176bd53-a995-42ef-9db8-08e1239e3ac4.png</t>
  </si>
  <si>
    <t>{"site":"sdisk","sku":"54-98-27128-1T00","bucket":"2021-04-05","jobid":"fa6f95e0-95dd-11eb-8922-1735f1ba7ec7","create_date":"2021-04-05T07:10:20.369746","job_status":"Fail","output_file":"http://filer-stg.edge-tbb.wdc.com/filer/download/fa6f95e0-95dd-11eb-8922-1735f1ba7ec7/4176bd53-a995-42ef-9db8-08e1239e3ac4.png","result":"{\"logoErrors\": [{\"name\": \"DC.jpeg\", \"rect\": [223, 295, 64, 31], \"description\": \"smeared\"}], \"textErrors\": [{\"name\": \"1TB\", \"rect\": [20, 150, 32, 45], \"description\": \"1 is smeared\"}, {\"name\": \"1TB\", \"rect\": [59, 150, 36, 45], \"description\": \"T is smeared\"}, {\"name\": \"WDBlue™SN550NVMe™SSD\", \"rect\": [214, 161, 578, 38], \"description\": \"line is smeared or text mismatch detected\"}, {\"name\": \"MDL:WDS100T2B0C-00PXH0\", \"rect\": [14, 220, 498, 27], \"description\": \"line is smeared or text mismatch detected\"}, {\"name\": \"DOM:30MAR2021\", \"rect\": [524, 219, 254, 28], \"description\": \"line is smeared or text mismatch detected\"}, {\"name\": \"PSID:97532911707006523640678028889925\", \"rect\": [14, 257, 673, 29], \"description\": \"line is smeared or text mismatch detected\"}, {\"name\": \"3.3VDC1.8A\", \"rect\": [13, 303, 213, 25], \"description\": \"line is smeared or text mismatch detected\"}, {\"name\": \"R/N:MCBSM9\", \"rect\": [13, 344, 236, 23], \"description\": \"line is smeared or text mismatch detected\"}, {\"name\": \"R-R-WDT-MCBSM9\", \"rect\": [13, 390, 311, 18], \"description\": \"line is smeared or text mismatch detected\"}, {\"name\": \"WDNLB.V.\", \"rect\": [10, 408, 213, 18], \"description\": \"line is smeared or text mismatch detected\"}, {\"name\": \"Taurusavenue5,2132LSHoofddorpNL\", \"rect\": [8, 445, 643, 51], \"description\": \"line is smeared or text mismatch detected\"}, {\"name\": \"S/N:211250800186\", \"rect\": [13, 557, 442, 46], \"description\": \"line is smeared or text mismatch detected\"}, {\"name\": \"MadeinMalaysia\", \"rect\": [480, 557, 286, 56], \"description\": \"line is smeared or text mismatch detected\"}], \"contamination\": [{\"rect\": [646, 247, 9, 3], \"name\": \"inter line contamination\", \"description\": \"inter line contamination\"}, {\"rect\": [626, 247, 9, 3], \"name\": \"inter line contamination\", \"description\": \"inter line contamination\"}, {\"rect\": [562, 247, 7, 2], \"name\": \"inter line contamination\", \"description\": \"inter line contamination\"}, {\"rect\": [541, 247, 7, 2], \"name\": \"inter line contamination\", \"description\": \"inter line contamination\"}, {\"rect\": [492, 247, 12, 3], \"name\": \"inter line contamination\", \"description\": \"inter line contamination\"}, {\"rect\": [396, 247, 11, 3], \"name\": \"inter line contamination\", \"description\": \"inter line contamination\"}, {\"rect\": [372, 247, 11, 2], \"name\": \"inter line contamination\", \"description\": \"inter line contamination\"}, {\"rect\": [330, 247, 9, 2], \"name\": \"inter line contamination\", \"description\": \"inter line contamination\"}, {\"rect\": [304, 247, 10, 2], \"name\": \"inter line contamination\", \"description\": \"inter line contamination\"}, {\"rect\": [278, 247, 12, 2], \"name\": \"inter line contamination\", \"description\": \"inter line contamination\"}, {\"rect\": [255, 247, 13, 2], \"name\": \"inter line contamination\", \"description\": \"inter line contamination\"}, {\"rect\": [208, 247, 9, 2], \"name\": \"inter line contamination\", \"description\": \"inter line contamination\"}, {\"rect\": [184, 247, 9, 2], \"name\": \"inter line contamination\", \"description\": \"inter line contamination\"}, {\"rect\": [160, 286, 11, 2], \"name\": \"inter line contamination\", \"description\": \"inter line contamination\"}, {\"rect\": [142, 286, 8, 2], \"name\": \"inter line contamination\", \"description\": \"inter line contamination\"}, {\"rect\": [143, 330, 9, 6], \"name\": \"inter line contamination\", \"description\": \"inter line contamination\"}, {\"rect\": [210, 328, 11, 5], \"name\": \"inter line contamination\", \"description\": \"inter line contamination\"}, {\"rect\": [177, 328, 24, 7], \"name\": \"inter line contamination\", \"description\": \"inter line contamination\"}, {\"rect\": [156, 328, 17, 7], \"name\": \"inter line contamination\", \"description\": \"inter line contamination\"}, {\"rect\": [131, 328, 5, 7], \"name\": \"inter line contamination\", \"description\": \"inter line contamination\"}, {\"rect\": [88, 328, 19, 7], \"name\": \"inter line contamination\", \"description\": \"inter line contamination\"}, {\"rect\": [60, 328, 20, 6], \"name\": \"inter line contamination\", \"description\": \"inter line contamination\"}, {\"rect\": [41, 328, 7, 6], \"name\": \"inter line contamination\", \"description\": \"inter line contamination\"}, {\"rect\": [14, 328, 13, 6], \"name\": \"inter line contamination\", \"description\": \"inter line contamination\"}, {\"rect\": [45, 372, 6, 4], \"name\": \"inter line contamination\", \"description\": \"inter line contamination\"}, {\"rect\": [205, 367, 17, 11], \"name\": \"inter line contamination\", \"description\": \"inter line contamination\"}, {\"rect\": [196, 367, 5, 10], \"name\": \"inter line contamination\", \"description\": \"inter line contamination\"}, {\"rect\": [184, 367, 9, 10], \"name\": \"inter line contamination\", \"description\": \"inter line contamination\"}, {\"rect\": [176, 367, 5, 10], \"name\": \"inter line contamination\", \"description\": \"inter line contamination\"}, {\"rect\": [151, 367, 20, 10], \"name\": \"inter line contamination\", \"description\": \"inter line contamination\"}, {\"rect\": [127, 367, 22, 10], \"name\": \"inter line contamination\", \"description\": \"inter line contamination\"}, {\"rect\": [100, 367, 22, 10], \"name\": \"inter line contamination\", \"description\": \"inter line contamination\"}, {\"rect\": [91, 367, 5, 10], \"name\": \"inter line contamination\", \"description\": \"inter line contamination\"}, {\"rect\": [79, 367, 9, 10], \"name\": \"inter line contamination\", \"description\": \"inter line contamination\"}, {\"rect\": [71, 367, 7, 10], \"name\": \"inter line contamination\", \"description\": \"inter line contamination\"}, {\"rect\": [28, 367, 9, 9], \"name\": \"inter line contamination\", \"description\": \"inter line contamination\"}, {\"rect\": [18, 367, 2, 9], \"name\": \"inter line contamination\", \"description\": \"inter line contamination\"}, {\"rect\": [168, 441, 5, 4], \"name\": \"inter line contamination\", \"description\": \"inter line contamination\"}, {\"rect\": [150, 441, 5, 4], \"name\": \"inter line contamination\", \"description\": \"inter line contamination\"}, {\"rect\": [77, 441, 4, 4], \"name\": \"inter line contamination\", \"description\": \"inter line contamination\"}, {\"rect\": [67, 441, 4, 4], \"name\": \"inter line contamination\", \"description\": \"inter line contamination\"}, {\"rect\": [51, 441, 8, 4], \"name\": \"inter line contamination\", \"description\": \"inter line contamination\"}, {\"rect\": [16, 441, 18, 4], \"name\": \"inter line contamination\", \"description\": \"inter line contamination\"}, {\"rect\": [108, 440, 19, 5], \"name\": \"inter line contamination\", \"description\": \"inter line contamination\"}, {\"rect\": [13, 522, 21, 35], \"name\": \"inter line contamination\", \"description\": \"inter line contamination\"}, {\"rect\": [257, 501, 8, 14], \"name\": \"inter line contamination\", \"description\": \"inter line contamination\"}, {\"rect\": [638, 496, 8, 15], \"name\": \"inter line contamination\", \"description\": \"inter line contamination\"}, {\"rect\": [620, 496, 15, 15], \"name\": \"inter line contamination\", \"description\": \"inter line contamination\"}, {\"rect\": [612, 496, 6, 14], \"name\": \"inter line contamination\", \"description\": \"inter line contamination\"}, {\"rect\": [580, 496, 20, 21], \"name\": \"inter line contamination\", \"description\": \"inter line contamination\"}, {\"rect\": [565, 496, 7, 14], \"name\": \"inter line contamination\", \"description\": \"inter line contamination\"}, {\"rect\": [542, 496, 21, 14], \"name\": \"inter line contamination\", \"description\": \"inter line contamination\"}, {\"rect\": [520, 496, 21, 14], \"name\": \"inter line contamination\", \"description\": \"inter line contamination\"}, {\"rect\": [499, 496, 20, 14], \"name\": \"inter line contamination\", \"description\": \"inter line contamination\"}, {\"rect\": [489, 496, 7, 13], \"name\": \"inter line contamination\", \"description\": \"inter line contamination\"}, {\"rect\": [443, 496, 43, 13], \"name\": \"inter line contamination\", \"description\": \"inter line contamination\"}, {\"rect\": [418, 496, 23, 13], \"name\": \"inter line contamination\", \"description\": \"inter line contamination\"}, {\"rect\": [383, 496, 22, 13], \"name\": \"inter line contamination\", \"description\": \"inter line contamination\"}, {\"rect\": [362, 496, 20, 12], \"name\": \"inter line contamination\", \"description\": \"inter line contamination\"}, {\"rect\": [331, 496, 18, 12], \"name\": \"inter line contamination\", \"description\": \"inter line contamination\"}, {\"rect\": [311, 496, 18, 12], \"name\": \"inter line contamination\", \"description\": \"inter line contamination\"}, {\"rect\": [297, 496, 6, 12], \"name\": \"inter line contamination\", \"description\": \"inter line contamination\"}, {\"rect\": [270, 496, 17, 12], \"name\": \"inter line contamination\", \"description\": \"inter line contamination\"}, {\"rect\": [231, 496, 18, 11], \"name\": \"inter line contamination\", \"description\": \"inter line contamination\"}, {\"rect\": [200, 496, 19, 11], \"name\": \"inter line contamination\", \"description\": \"inter line contamination\"}, {\"rect\": [180, 496, 17, 11], \"name\": \"inter line contamination\", \"description\": \"inter line contamination\"}, {\"rect\": [171, 496, 5, 11], \"name\": \"inter line contamination\", \"description\": \"inter line contamination\"}, {\"rect\": [159, 496, 5, 11], \"name\": \"inter line contamination\", \"description\": \"inter line contamination\"}, {\"rect\": [138, 496, 17, 11], \"name\": \"inter line contamination\", \"description\": \"inter line contamination\"}, {\"rect\": [120, 496, 12, 11], \"name\": \"inter line contamination\", \"description\": \"inter line contamination\"}, {\"rect\": [97, 496, 17, 10], \"name\": \"inter line contamination\", \"description\": \"inter line contamination\"}, {\"rect\": [78, 496, 15, 10], \"name\": \"inter line contamination\", \"description\": \"inter line contamination\"}, {\"rect\": [57, 496, 16, 10], \"name\": \"inter line contamination\", \"description\": \"inter line contamination\"}, {\"rect\": [43, 496, 3, 10], \"name\": \"inter line contamination\", \"description\": \"inter line contamination\"}, {\"rect\": [22, 496, 15, 9], \"name\": \"inter line contamination\", \"description\": \"inter line contamination\"}, {\"rect\": [13, 496, 3, 9], \"name\": \"inter line contamination\", \"description\": \"inter line contamination\"}, {\"rect\": [201, 166, 13, 29], \"name\": \"inter line contamination\", \"description\": \"inter line contamination\"}]}"}</t>
  </si>
  <si>
    <t>{"msg":"All done","jobId":"fc250e10-95dd-11eb-a649-81d8636f8e6d","bucket":"2021-04-05","sku":"54-98-27128-1T00"}</t>
  </si>
  <si>
    <t>http://filer-stg.edge-tbb.wdc.com/filer/download/fc250e10-95dd-11eb-a649-81d8636f8e6d/1b3a0165-355f-4e76-b770-cf5f69fa941e.png</t>
  </si>
  <si>
    <t xml:space="preserve"> 1 is smeared, T is smeared,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left_gap=8pix,e</t>
  </si>
  <si>
    <t>{"site":"sdisk","sku":"54-98-27128-1T00","bucket":"2021-04-05","jobid":"fc250e10-95dd-11eb-a649-81d8636f8e6d","create_date":"2021-04-05T07:10:23.215071","job_status":"Fail","output_file":"http://filer-stg.edge-tbb.wdc.com/filer/download/fc250e10-95dd-11eb-a649-81d8636f8e6d/1b3a0165-355f-4e76-b770-cf5f69fa941e.png","result":"{\"textErrors\": [{\"name\": \"1TB\", \"rect\": [17, 152, 32, 45], \"description\": \"1 is smeared\"}, {\"name\": \"1TB\", \"rect\": [56, 152, 36, 45], \"description\": \"T is smeared\"}, {\"name\": \"WDBlue™SN550NVMe™SSD\", \"rect\": [210, 162, 576, 39], \"description\": \"line is smeared or text mismatch detected\"}, {\"name\": \"MDL:WDS100T2B0C-00PXH0\", \"rect\": [11, 221, 496, 27], \"description\": \"line is smeared or text mismatch detected\"}, {\"name\": \"DOM:30MAR2021\", \"rect\": [519, 219, 253, 29], \"description\": \"line is smeared or text mismatch detected\"}, {\"name\": \"PSID:77103792050897031102523677815782\", \"rect\": [11, 258, 671, 29], \"description\": \"line is smeared or text mismatch detected\"}, {\"name\": \"3.3VDC1.8A\", \"rect\": [10, 304, 212, 25], \"description\": \"line is smeared or text mismatch detected\"}, {\"name\": \"R/N:MCBSM9\", \"rect\": [10, 347, 235, 21], \"description\": \"line is smeared or text mismatch detected\"}, {\"name\": \"R-R-WDT-MCBSM9\", \"rect\": [10, 391, 309, 18], \"description\": \"line is smeared or text mismatch detected\"}, {\"name\": \"WDNLB.V.\", \"rect\": [7, 409, 212, 19], \"description\": \"line is smeared or text mismatch detected\"}, {\"name\": \"Taurusavenue5,2132LSHoofddorpNL\", \"rect\": [5, 446, 640, 50], \"description\": \"line is smeared or text mismatch detected\"}, {\"name\": \"S/N:211250800197\", \"rect\": [10, 557, 440, 46], \"description\": \"line is smeared or text mismatch detected\"}, {\"name\": \"MadeinMalaysia\", \"rect\": [475, 557, 285, 56], \"description\": \"line is smeared or text mismatch detected\"}], \"misalignment\": [{\"name\": \"label0\", \"description\": \"left_gap=8pix,expected=12pix\", \"rect\": []}]}"}</t>
  </si>
  <si>
    <t>{"msg":"All done","jobId":"fdd9c2f0-95dd-11eb-8c6a-3562880d5876","bucket":"2021-04-05","sku":"54-98-27128-1T00"}</t>
  </si>
  <si>
    <t>http://filer-stg.edge-tbb.wdc.com/filer/download/fdd9c2f0-95dd-11eb-8c6a-3562880d5876/c2df5149-1c19-4c52-840f-c9f9d06685d5.png</t>
  </si>
  <si>
    <t xml:space="preserve"> cut, light ink, D is smeared, line is smeared or text mismatch detected, line is smeared or text mismatch detected, 3 is smeared, line is smeared or text mismatch detected, W is cut, line is smeared or text mismatch detected, </t>
  </si>
  <si>
    <t>{"site":"sdisk","sku":"54-98-27128-1T00","bucket":"2021-04-05","jobid":"fdd9c2f0-95dd-11eb-8c6a-3562880d5876","create_date":"2021-04-05T07:10:26.347328","job_status":"Fail","output_file":"http://filer-stg.edge-tbb.wdc.com/filer/download/fdd9c2f0-95dd-11eb-8c6a-3562880d5876/c2df5149-1c19-4c52-840f-c9f9d06685d5.png","result":"{\"logoErrors\": [{\"name\": \"underline.jpeg\", \"rect\": [38, 196, 825, 19], \"description\": \"cut\"}], \"discoloration\": [{\"rect\": [107, 483, 162, 22], \"name\": \"print\", \"description\": \"light ink\"}], \"textErrors\": [{\"name\": \"WDBlue™SN550NVMe™SSD\", \"rect\": [296, 157, 26, 41], \"description\": \"D is smeared\"}, {\"name\": \"MDL:WDS100T2B0C-00PXH0\", \"rect\": [38, 216, 533, 34], \"description\": \"line is smeared or text mismatch detected\"}, {\"name\": \"PSID:51229799420506164938991243823380\", \"rect\": [38, 253, 722, 39], \"description\": \"line is smeared or text mismatch detected\"}, {\"name\": \"3.3VDC1.8A\", \"rect\": [37, 300, 14, 36], \"description\": \"3 is smeared\"}, {\"name\": \"R/N:MCBSM9\", \"rect\": [36, 343, 253, 35], \"description\": \"line is smeared or text mismatch detected\"}, {\"name\": \"WDNLB.V.\", \"rect\": [35, 432, 31, 37], \"description\": \"W is cut\"}, {\"name\": \"Taurusavenue5,2132LSHoofddorpNL\", \"rect\": [31, 472, 690, 45], \"description\": \"line is smeared or text mismatch detected\"}, {\"name\": \"S/N:211250800320\", \"rect\": [36, 597, 474, 35], \"description\": \"line is smeared or text mismatch detected\"}]}"}</t>
  </si>
  <si>
    <t>{"msg":"All done","jobId":"ff8f6230-95dd-11eb-9289-8bf3355eac6f","bucket":"2021-04-05","sku":"54-98-27128-1T00"}</t>
  </si>
  <si>
    <t>http://filer-stg.edge-tbb.wdc.com/filer/download/ff8f6230-95dd-11eb-9289-8bf3355eac6f/8b51f85b-fa59-42c9-98f6-62afd631ecd3.png</t>
  </si>
  <si>
    <t xml:space="preserve"> line is smeared or text mismatch detected, line is smeared or text mismatch detected, / is smeared, W is smeared, line is smeared or text mismatch detected, </t>
  </si>
  <si>
    <t>{"site":"sdisk","sku":"54-98-27128-1T00","bucket":"2021-04-05","jobid":"ff8f6230-95dd-11eb-9289-8bf3355eac6f","create_date":"2021-04-05T07:10:29.305345","job_status":"Fail","output_file":"http://filer-stg.edge-tbb.wdc.com/filer/download/ff8f6230-95dd-11eb-9289-8bf3355eac6f/8b51f85b-fa59-42c9-98f6-62afd631ecd3.png","result":"{\"textErrors\": [{\"name\": \"MDL:WDS100T2B0C-00PXH0\", \"rect\": [40, 234, 533, 33], \"description\": \"line is smeared or text mismatch detected\"}, {\"name\": \"PSID:60091345584274317333520922030983\", \"rect\": [40, 271, 722, 38], \"description\": \"line is smeared or text mismatch detected\"}, {\"name\": \"R/N:MCBSM9\", \"rect\": [60, 361, 12, 35], \"description\": \"/ is smeared\"}, {\"name\": \"WDNLB.V.\", \"rect\": [39, 450, 31, 36], \"description\": \"W is smeared\"}, {\"name\": \"Taurusavenue5,2132LSHoofddorpNL\", \"rect\": [33, 490, 690, 44], \"description\": \"line is smeared or text mismatch detected\"}, {\"name\": \"S/N:211250800400\", \"rect\": [38, 613, 474, 36], \"description\": \"line is smeared or text mismatch detected\"}]}"}</t>
  </si>
  <si>
    <t>{"msg":"All done","jobId":"01479980-95de-11eb-bc58-7d1e2fcd4ae0","bucket":"2021-04-05","sku":"54-98-27128-1T00"}</t>
  </si>
  <si>
    <t>http://filer-stg.edge-tbb.wdc.com/filer/download/01479980-95de-11eb-bc58-7d1e2fcd4ae0/a20f6748-35ec-4c04-b089-899f5e87e8ab.png</t>
  </si>
  <si>
    <t xml:space="preserve"> D is smeared, line is smeared or text mismatch detected, line is smeared or text mismatch detected, line is smeared or text mismatch detected, line is smeared or text mismatch detected, inter line contamination, </t>
  </si>
  <si>
    <t>{"site":"sdisk","sku":"54-98-27128-1T00","bucket":"2021-04-05","jobid":"01479980-95de-11eb-bc58-7d1e2fcd4ae0","create_date":"2021-04-05T07:10:32.067754","job_status":"Fail","output_file":"http://filer-stg.edge-tbb.wdc.com/filer/download/01479980-95de-11eb-bc58-7d1e2fcd4ae0/a20f6748-35ec-4c04-b089-899f5e87e8ab.png","result":"{\"textErrors\": [{\"name\": \"WDBlue™SN550NVMe™SSD\", \"rect\": [279, 155, 26, 41], \"description\": \"D is smeared\"}, {\"name\": \"MDL:WDS100T2B0C-00PXH0\", \"rect\": [20, 215, 529, 32], \"description\": \"line is smeared or text mismatch detected\"}, {\"name\": \"PSID:61370335152739554634264611301119\", \"rect\": [20, 252, 716, 36], \"description\": \"line is smeared or text mismatch detected\"}, {\"name\": \"Taurusavenue5,2132LSHoofddorpNL\", \"rect\": [13, 471, 684, 41], \"description\": \"line is smeared or text mismatch detected\"}, {\"name\": \"S/N:211250800416\", \"rect\": [18, 596, 470, 30], \"description\": \"line is smeared or text mismatch detected\"}], \"contamination\": [{\"rect\": [222, 465, 9, 3], \"name\": \"inter line contamination\", \"description\": \"inter line contamination\"}, {\"rect\": [170, 465, 9, 2], \"name\": \"inter line contamination\", \"description\": \"inter line contamination\"}]}"}</t>
  </si>
  <si>
    <t>{"msg":"All done","jobId":"031ea370-95de-11eb-9fe3-693d58a3eb2e","bucket":"2021-04-05","sku":"54-98-27128-1T00"}</t>
  </si>
  <si>
    <t>http://filer-stg.edge-tbb.wdc.com/filer/download/031ea370-95de-11eb-9fe3-693d58a3eb2e/bb7dfe34-9a8b-40b8-aea2-628c26bcae6b.png</t>
  </si>
  <si>
    <t xml:space="preserve"> D is smeared, line is smeared or text mismatch detected, line is smeared or text mismatch detected, 3 is smeared, line is smeared or text mismatch detected, W is cut, </t>
  </si>
  <si>
    <t>{"site":"sdisk","sku":"54-98-27128-1T00","bucket":"2021-04-05","jobid":"031ea370-95de-11eb-9fe3-693d58a3eb2e","create_date":"2021-04-05T07:10:35.874237","job_status":"Fail","output_file":"http://filer-stg.edge-tbb.wdc.com/filer/download/031ea370-95de-11eb-9fe3-693d58a3eb2e/bb7dfe34-9a8b-40b8-aea2-628c26bcae6b.png","result":"{\"textErrors\": [{\"name\": \"WDBlue™SN550NVMe™SSD\", \"rect\": [288, 158, 25, 41], \"description\": \"D is smeared\"}, {\"name\": \"MDL:WDS100T2B0C-00PXH0\", \"rect\": [29, 218, 531, 32], \"description\": \"line is smeared or text mismatch detected\"}, {\"name\": \"PSID:74064886240607622471826283478823\", \"rect\": [29, 255, 719, 37], \"description\": \"line is smeared or text mismatch detected\"}, {\"name\": \"3.3VDC1.8A\", \"rect\": [30, 301, 17, 36], \"description\": \"3 is smeared\"}, {\"name\": \"R/N:MCBSM9\", \"rect\": [27, 343, 252, 36], \"description\": \"line is smeared or text mismatch detected\"}, {\"name\": \"WDNLB.V.\", \"rect\": [26, 432, 32, 37], \"description\": \"W is cut\"}, {\"name\": \"S/N:211250800483\", \"rect\": [27, 598, 472, 33], \"description\": \"line is smeared or text mismatch detected\"}]}"}</t>
  </si>
  <si>
    <t>{"msg":"All done","jobId":"05828410-95de-11eb-8921-ff77a8ad5965","bucket":"2021-04-05","sku":"54-98-27128-1T00"}</t>
  </si>
  <si>
    <t>http://filer-stg.edge-tbb.wdc.com/filer/download/05828410-95de-11eb-8921-ff77a8ad5965/bda57799-a244-4405-a16e-0f095ff80afa.png</t>
  </si>
  <si>
    <t xml:space="preserve"> cut, D is smeared, line is smeared or text mismatch detected, line is smeared or text mismatch detected, 3 is smeared, / is smeared, line is smeared or text mismatch detected, W is smeared, line is smeared or text mismatch detected, </t>
  </si>
  <si>
    <t>{"site":"sdisk","sku":"54-98-27128-1T00","bucket":"2021-04-05","jobid":"05828410-95de-11eb-8921-ff77a8ad5965","create_date":"2021-04-05T07:10:39.130466","job_status":"Fail","output_file":"http://filer-stg.edge-tbb.wdc.com/filer/download/05828410-95de-11eb-8921-ff77a8ad5965/bda57799-a244-4405-a16e-0f095ff80afa.png","result":"{\"logoErrors\": [{\"name\": \"underline.jpeg\", \"rect\": [40, 198, 827, 19], \"description\": \"cut\"}], \"textErrors\": [{\"name\": \"WDBlue™SN550NVMe™SSD\", \"rect\": [299, 159, 25, 42], \"description\": \"D is smeared\"}, {\"name\": \"MDL:WDS100T2B0C-00PXH0\", \"rect\": [40, 218, 535, 34], \"description\": \"line is smeared or text mismatch detected\"}, {\"name\": \"PSID:11705643023109251485007205913836\", \"rect\": [40, 255, 724, 39], \"description\": \"line is smeared or text mismatch detected\"}, {\"name\": \"3.3VDC1.8A\", \"rect\": [40, 302, 13, 36], \"description\": \"3 is smeared\"}, {\"name\": \"R/N:MCBSM9\", \"rect\": [58, 344, 13, 36], \"description\": \"/ is smeared\"}, {\"name\": \"R-R-WDT-MCBSM9\", \"rect\": [38, 388, 334, 37], \"description\": \"line is smeared or text mismatch detected\"}, {\"name\": \"WDNLB.V.\", \"rect\": [39, 433, 30, 39], \"description\": \"W is smeared\"}, {\"name\": \"Taurusavenue5,2132LSHoofddorpNL\", \"rect\": [33, 474, 692, 46], \"description\": \"line is smeared or text mismatch detected\"}, {\"name\": \"S/N:211250800512\", \"rect\": [38, 599, 476, 35], \"description\": \"line is smeared or text mismatch detected\"}]}"}</t>
  </si>
  <si>
    <t>{"msg":"All done","jobId":"07376000-95de-11eb-8df2-3d1d1028cd9b","bucket":"2021-04-05","sku":"54-98-27128-1T00"}</t>
  </si>
  <si>
    <t>http://filer-stg.edge-tbb.wdc.com/filer/download/07376000-95de-11eb-8df2-3d1d1028cd9b/e3113b41-f804-4fdc-af80-82f0ffbf611a.png</t>
  </si>
  <si>
    <t xml:space="preserve"> light ink, D is smeared, line is smeared or text mismatch detected, line is smeared or text mismatch detected, 3 is cut, R is smeared, R is smeared, </t>
  </si>
  <si>
    <t>{"site":"sdisk","sku":"54-98-27128-1T00","bucket":"2021-04-05","jobid":"07376000-95de-11eb-8df2-3d1d1028cd9b","create_date":"2021-04-05T07:10:42.166879","job_status":"Fail","output_file":"http://filer-stg.edge-tbb.wdc.com/filer/download/07376000-95de-11eb-8df2-3d1d1028cd9b/e3113b41-f804-4fdc-af80-82f0ffbf611a.png","result":"{\"discoloration\": [{\"rect\": [119, 484, 172, 24], \"name\": \"print\", \"description\": \"light ink\"}], \"textErrors\": [{\"name\": \"WDBlue™SN550NVMe™SSD\", \"rect\": [297, 159, 26, 41], \"description\": \"D is smeared\"}, {\"name\": \"MDL:WDS100T2B0C-00PXH0\", \"rect\": [41, 218, 535, 33], \"description\": \"line is smeared or text mismatch detected\"}, {\"name\": \"PSID:24522101315314110344696553563280\", \"rect\": [41, 255, 724, 38], \"description\": \"line is smeared or text mismatch detected\"}, {\"name\": \"3.3VDC1.8A\", \"rect\": [39, 301, 13, 37], \"description\": \"3 is cut\"}, {\"name\": \"R/N:MCBSM9\", \"rect\": [39, 344, 21, 36], \"description\": \"R is smeared\"}, {\"name\": \"R-R-WDT-MCBSM9\", \"rect\": [39, 387, 19, 38], \"description\": \"R is smeared\"}, {\"name\": \"S/N:211250800516\", \"rect\": [39, 599, 476, 35], \"description\": \"line is smeared or text mismatch detected\"}]}"}</t>
  </si>
  <si>
    <t>{"msg":"All done","jobId":"08f5fff0-95de-11eb-8162-d51a9beed77e","bucket":"2021-04-05","sku":"54-98-27128-1T00"}</t>
  </si>
  <si>
    <t>http://filer-stg.edge-tbb.wdc.com/filer/download/08f5fff0-95de-11eb-8162-d51a9beed77e/d7f27cc5-9eea-4031-920a-c4542b9cc064.png</t>
  </si>
  <si>
    <t xml:space="preserve"> missing, missing, missing, missing, missing, missing, missing, missing, missing, left_gap=0pix,e</t>
  </si>
  <si>
    <t>{"site":"sdisk","sku":"54-98-27128-1T00","bucket":"2021-04-05","jobid":"08f5fff0-95de-11eb-8162-d51a9beed77e","create_date":"2021-04-05T07:10:46.786649","job_status":"Fail","output_file":"http://filer-stg.edge-tbb.wdc.com/filer/download/08f5fff0-95de-11eb-8162-d51a9beed77e/d7f27cc5-9eea-4031-920a-c4542b9cc064.png","result":"{\"textErrors\": [{\"name\": \"WDBlue™SN550NVMe™SSD\", \"description\": \"missing\", \"rect\": []}, {\"name\": \"MDL:WDS100T2B0C-00PXH0\", \"description\": \"missing\", \"rect\": []}, {\"name\": \"3.3VDC1.8A\", \"description\": \"missing\", \"rect\": []}, {\"name\": \"R/N:MCBSM9\", \"description\": \"missing\", \"rect\": []}, {\"name\": \"R-R-WDT-MCBSM9\", \"description\": \"missing\", \"rect\": []}, {\"name\": \"WDNLB.V.\", \"description\": \"missing\", \"rect\": []}, {\"name\": \"Taurusavenue5,2132LSHoofddorpNL\", \"description\": \"missing\", \"rect\": []}, {\"name\": \"S/N:211250800558\", \"description\": \"missing\", \"rect\": []}, {\"name\": \"PSID:23955253516582993102165221875951\", \"description\": \"missing\", \"rect\": []}], \"misalignment\": [{\"name\": \"label0\", \"description\": \"left_gap=0pix,expected=12pix\", \"rect\": []}]}"}</t>
  </si>
  <si>
    <t>{"msg":"All done","jobId":"0bf84370-95de-11eb-8316-b51b269e36fb","bucket":"2021-04-05","sku":"54-98-27128-1T00"}</t>
  </si>
  <si>
    <t>http://filer-stg.edge-tbb.wdc.com/filer/download/0bf84370-95de-11eb-8316-b51b269e36fb/2e3a5a46-2557-4ac6-ac00-2a1229dc7e9f.png</t>
  </si>
  <si>
    <t xml:space="preserve"> l is cut, D is smeared, u is smeared, D is smeared, line is smeared or text mismatch detected, line is smeared or text mismatch detected, 3 is smeared, R is smeared, / is smeared, R is smeared, W is smeared, T is smeared, a is smeared, u is smeared, r is smeared, </t>
  </si>
  <si>
    <t>{"site":"sdisk","sku":"54-98-27128-1T00","bucket":"2021-04-05","jobid":"0bf84370-95de-11eb-8316-b51b269e36fb","create_date":"2021-04-05T07:10:50.095357","job_status":"Fail","output_file":"http://filer-stg.edge-tbb.wdc.com/filer/download/0bf84370-95de-11eb-8316-b51b269e36fb/2e3a5a46-2557-4ac6-ac00-2a1229dc7e9f.png","result":"{\"textErrors\": [{\"name\": \"WDBlue™SN550NVMe™SSD\", \"rect\": [360, 153, 17, 42], \"description\": \"l is cut\"}, {\"name\": \"WDBlue™SN550NVMe™SSD\", \"rect\": [292, 153, 25, 42], \"description\": \"D is smeared\"}, {\"name\": \"WDBlue™SN550NVMe™SSD\", \"rect\": [377, 153, 17, 42], \"description\": \"u is smeared\"}, {\"name\": \"WDBlue™SN550NVMe™SSD\", \"rect\": [831, 153, 26, 42], \"description\": \"D is smeared\"}, {\"name\": \"MDL:WDS100T2B0C-00PXH0\", \"rect\": [35, 213, 532, 34], \"description\": \"line is smeared or text mismatch detected\"}, {\"name\": \"PSID:69665655929967835632951543750812\", \"rect\": [35, 250, 720, 38], \"description\": \"line is smeared or text mismatch detected\"}, {\"name\": \"3.3VDC1.8A\", \"rect\": [33, 296, 17, 36], \"description\": \"3 is smeared\"}, {\"name\": \"R/N:MCBSM9\", \"rect\": [33, 338, 18, 36], \"description\": \"R is smeared\"}, {\"name\": \"R/N:MCBSM9\", \"rect\": [51, 338, 12, 36], \"description\": \"/ is smeared\"}, {\"name\": \"R-R-WDT-MCBSM9\", \"rect\": [33, 382, 25, 37], \"description\": \"R is smeared\"}, {\"name\": \"WDNLB.V.\", \"rect\": [30, 427, 30, 39], \"description\": \"W is smeared\"}, {\"name\": \"Taurusavenue5\", \"rect\": [49, 468, 17, 45], \"description\": \"T is smeared\"}, {\"name\": \"Taurusavenue5\", \"rect\": [70, 468, 17, 45], \"description\": \"a is smeared\"}, {\"name\": \"Taurusavenue5\", \"rect\": [92, 468, 15, 45], \"description\": \"u is smeared\"}, {\"name\": \"Taurusavenue5\", \"rect\": [107, 468, 9, 45], \"description\": \"r is smeared\"}, {\"name\": \"S/N:211250800564\", \"rect\": [33, 593, 473, 34], \"description\": \"line is smeared or text mismatch detected\"}]}"}</t>
  </si>
  <si>
    <t>{"msg":"All done","jobId":"0dadbba0-95de-11eb-b404-23b99fffab4a","bucket":"2021-04-05","sku":"54-98-27128-1T00"}</t>
  </si>
  <si>
    <t>http://filer-stg.edge-tbb.wdc.com/filer/download/0dadbba0-95de-11eb-b404-23b99fffab4a/18b3d27c-56a8-4eca-98d8-7e01b5c460fc.png</t>
  </si>
  <si>
    <t xml:space="preserve"> D is smeared, line is smeared or text mismatch detected, line is smeared or text mismatch detected, 3 is smeared, line is smeared or text mismatch detected, W is smeared, </t>
  </si>
  <si>
    <t>{"site":"sdisk","sku":"54-98-27128-1T00","bucket":"2021-04-05","jobid":"0dadbba0-95de-11eb-b404-23b99fffab4a","create_date":"2021-04-05T07:10:53.890237","job_status":"Fail","output_file":"http://filer-stg.edge-tbb.wdc.com/filer/download/0dadbba0-95de-11eb-b404-23b99fffab4a/18b3d27c-56a8-4eca-98d8-7e01b5c460fc.png","result":"{\"textErrors\": [{\"name\": \"WDBlue™SN550NVMe™SSD\", \"rect\": [285, 169, 25, 41], \"description\": \"D is smeared\"}, {\"name\": \"MDL:WDS100T2B0C-00PXH0\", \"rect\": [26, 228, 528, 33], \"description\": \"line is smeared or text mismatch detected\"}, {\"name\": \"PSID:46818532793226681294153447178947\", \"rect\": [26, 266, 714, 36], \"description\": \"line is smeared or text mismatch detected\"}, {\"name\": \"3.3VDC1.8A\", \"rect\": [25, 312, 14, 35], \"description\": \"3 is smeared\"}, {\"name\": \"R/N:MCBSM9\", \"rect\": [24, 354, 250, 35], \"description\": \"line is smeared or text mismatch detected\"}, {\"name\": \"WDNLB.V.\", \"rect\": [23, 442, 32, 36], \"description\": \"W is smeared\"}, {\"name\": \"S/N:211250800626\", \"rect\": [24, 608, 469, 30], \"description\": \"line is smeared or text mismatch detected\"}]}"}</t>
  </si>
  <si>
    <t>{"msg":"All done","jobId":"10095ee0-95de-11eb-9ab3-1301bc93bdbc","bucket":"2021-04-05","sku":"54-98-27128-1T00"}</t>
  </si>
  <si>
    <t>http://filer-stg.edge-tbb.wdc.com/filer/download/10095ee0-95de-11eb-9ab3-1301bc93bdbc/dc12f1fa-f515-45de-8af0-449c2b502f26.png</t>
  </si>
  <si>
    <t xml:space="preserve"> D is smeared, line is smeared or text mismatch detected, line is smeared or text mismatch detected, D is cut, 3 is smeared, / is smeared, line is smeared or text mismatch detected, inter line contamination, inter line contamination, </t>
  </si>
  <si>
    <t>{"site":"sdisk","sku":"54-98-27128-1T00","bucket":"2021-04-05","jobid":"10095ee0-95de-11eb-9ab3-1301bc93bdbc","create_date":"2021-04-05T07:10:56.908921","job_status":"Fail","output_file":"http://filer-stg.edge-tbb.wdc.com/filer/download/10095ee0-95de-11eb-9ab3-1301bc93bdbc/dc12f1fa-f515-45de-8af0-449c2b502f26.png","result":"{\"textErrors\": [{\"name\": \"WDBlue™SN550NVMe™SSD\", \"rect\": [280, 157, 25, 40], \"description\": \"D is smeared\"}, {\"name\": \"MDL:WDS100T2B0C-00PXH0\", \"rect\": [22, 216, 528, 32], \"description\": \"line is smeared or text mismatch detected\"}, {\"name\": \"PSID:78600204649924556671971056377142\", \"rect\": [22, 253, 714, 36], \"description\": \"line is smeared or text mismatch detected\"}, {\"name\": \"3.3VDC1.8A\", \"rect\": [99, 300, 21, 34], \"description\": \"D is cut\"}, {\"name\": \"3.3VDC1.8A\", \"rect\": [21, 300, 13, 34], \"description\": \"3 is smeared\"}, {\"name\": \"R/N:MCBSM9\", \"rect\": [39, 341, 12, 35], \"description\": \"/ is smeared\"}, {\"name\": \"S/N:211250800665\", \"rect\": [20, 596, 469, 29], \"description\": \"line is smeared or text mismatch detected\"}], \"contamination\": [{\"rect\": [222, 465, 9, 3], \"name\": \"inter line contamination\", \"description\": \"inter line contamination\"}, {\"rect\": [171, 465, 8, 2], \"name\": \"inter line contamination\", \"description\": \"inter line contamination\"}, {\"rect\": [619, 512, 5, 3], \"name\": \"inter line contamination\", \"description\": \"inter line contamination\"}]}"}</t>
  </si>
  <si>
    <t>{"msg":"All done","jobId":"11c0d2e0-95de-11eb-8505-dd413bd4dcd5","bucket":"2021-04-05","sku":"54-98-27128-1T00"}</t>
  </si>
  <si>
    <t>http://filer-stg.edge-tbb.wdc.com/filer/download/11c0d2e0-95de-11eb-8505-dd413bd4dcd5/79ece41e-b138-4257-905d-36debd1cf941.png</t>
  </si>
  <si>
    <t xml:space="preserve"> light ink, D is smeared, line is smeared or text mismatch detected, line is smeared or text mismatch detected, 3 is smeared, C is cut, / is smeared, M is smeared, line is smeared or text mismatch detected, </t>
  </si>
  <si>
    <t>{"site":"sdisk","sku":"54-98-27128-1T00","bucket":"2021-04-05","jobid":"11c0d2e0-95de-11eb-8505-dd413bd4dcd5","create_date":"2021-04-05T07:10:59.774977","job_status":"Fail","output_file":"http://filer-stg.edge-tbb.wdc.com/filer/download/11c0d2e0-95de-11eb-8505-dd413bd4dcd5/79ece41e-b138-4257-905d-36debd1cf941.png","result":"{\"discoloration\": [{\"rect\": [109, 488, 151, 22], \"name\": \"print\", \"description\": \"light ink\"}], \"textErrors\": [{\"name\": \"WDBlue™SN550NVMe™SSD\", \"rect\": [288, 164, 25, 41], \"description\": \"D is smeared\"}, {\"name\": \"MDL:WDS100T2B0C-00PXH0\", \"rect\": [29, 223, 530, 33], \"description\": \"line is smeared or text mismatch detected\"}, {\"name\": \"PSID:47417781925282925639015156410377\", \"rect\": [29, 260, 717, 38], \"description\": \"line is smeared or text mismatch detected\"}, {\"name\": \"3.3VDC1.8A\", \"rect\": [28, 306, 14, 37], \"description\": \"3 is smeared\"}, {\"name\": \"R/N:MCBSM9\", \"rect\": [137, 348, 32, 36], \"description\": \"C is cut\"}, {\"name\": \"R/N:MCBSM9\", \"rect\": [47, 348, 13, 36], \"description\": \"/ is smeared\"}, {\"name\": \"R/N:MCBSM9\", \"rect\": [116, 348, 21, 36], \"description\": \"M is smeared\"}, {\"name\": \"R-R-WDT-MCBSM9\", \"rect\": [27, 392, 331, 36], \"description\": \"line is smeared or text mismatch detected\"}, {\"name\": \"S/N:211250800670\", \"rect\": [27, 603, 471, 32], \"description\": \"line is smeared or text mismatch detected\"}]}"}</t>
  </si>
  <si>
    <t>{"msg":"All done","jobId":"13775c80-95de-11eb-ae35-75d34ebc1dad","bucket":"2021-04-05","sku":"54-98-27128-1T00"}</t>
  </si>
  <si>
    <t>http://filer-stg.edge-tbb.wdc.com/filer/download/13775c80-95de-11eb-ae35-75d34ebc1dad/16f5b85f-bf52-486c-bdd2-dd9f0f7b6b23.png</t>
  </si>
  <si>
    <t xml:space="preserve"> D is smeared, D is smeared, line is smeared or text mismatch detected, line is smeared or text mismatch detected, 3 is smeared, line is smeared or text mismatch detected, </t>
  </si>
  <si>
    <t>{"site":"sdisk","sku":"54-98-27128-1T00","bucket":"2021-04-05","jobid":"13775c80-95de-11eb-ae35-75d34ebc1dad","create_date":"2021-04-05T07:11:03.356952","job_status":"Fail","output_file":"http://filer-stg.edge-tbb.wdc.com/filer/download/13775c80-95de-11eb-ae35-75d34ebc1dad/16f5b85f-bf52-486c-bdd2-dd9f0f7b6b23.png","result":"{\"textErrors\": [{\"name\": \"WDBlue™SN550NVMe™SSD\", \"rect\": [278, 160, 26, 41], \"description\": \"D is smeared\"}, {\"name\": \"WDBlue™SN550NVMe™SSD\", \"rect\": [818, 160, 21, 41], \"description\": \"D is smeared\"}, {\"name\": \"MDL:WDS100T2B0C-00PXH0\", \"rect\": [19, 219, 524, 32], \"description\": \"line is smeared or text mismatch detected\"}, {\"name\": \"PSID:74040250549767144163448081907343\", \"rect\": [19, 256, 709, 36], \"description\": \"line is smeared or text mismatch detected\"}, {\"name\": \"3.3VDC1.8A\", \"rect\": [19, 302, 18, 35], \"description\": \"3 is smeared\"}, {\"name\": \"R/N:MCBSM9\", \"rect\": [17, 345, 249, 33], \"description\": \"line is smeared or text mismatch detected\"}, {\"name\": \"S/N:211250800678\", \"rect\": [17, 597, 466, 29], \"description\": \"line is smeared or text mismatch detected\"}]}"}</t>
  </si>
  <si>
    <t>{"msg":"All done","jobId":"15d34de0-95de-11eb-a5a9-fdd2abe1c0eb","bucket":"2021-04-05","sku":"54-98-27128-1T00"}</t>
  </si>
  <si>
    <t>http://filer-stg.edge-tbb.wdc.com/filer/download/15d34de0-95de-11eb-a5a9-fdd2abe1c0eb/d2f12107-68cb-4ba1-be2e-4774f1d44ef4.png</t>
  </si>
  <si>
    <t xml:space="preserve"> D is smeared, line is smeared or text mismatch detected, line is smeared or text mismatch detected, line is smeared or text mismatch detected, R is smeared, </t>
  </si>
  <si>
    <t>{"site":"sdisk","sku":"54-98-27128-1T00","bucket":"2021-04-05","jobid":"15d34de0-95de-11eb-a5a9-fdd2abe1c0eb","create_date":"2021-04-05T07:11:06.618294","job_status":"Fail","output_file":"http://filer-stg.edge-tbb.wdc.com/filer/download/15d34de0-95de-11eb-a5a9-fdd2abe1c0eb/d2f12107-68cb-4ba1-be2e-4774f1d44ef4.png","result":"{\"textErrors\": [{\"name\": \"WDBlue™SN550NVMe™SSD\", \"rect\": [294, 166, 26, 40], \"description\": \"D is smeared\"}, {\"name\": \"MDL:WDS100T2B0C-00PXH0\", \"rect\": [36, 224, 531, 33], \"description\": \"line is smeared or text mismatch detected\"}, {\"name\": \"PSID:95895685177150036850036868921301\", \"rect\": [36, 261, 719, 38], \"description\": \"line is smeared or text mismatch detected\"}, {\"name\": \"R/N:MCBSM9\", \"rect\": [34, 350, 252, 36], \"description\": \"line is smeared or text mismatch detected\"}, {\"name\": \"R-R-WDT-MCBSM9\", \"rect\": [34, 395, 19, 35], \"description\": \"R is smeared\"}, {\"name\": \"S/N:211250800681\", \"rect\": [34, 604, 472, 34], \"description\": \"line is smeared or text mismatch detected\"}]}"}</t>
  </si>
  <si>
    <t>{"msg":"All done","jobId":"1789fe90-95de-11eb-aa06-8d1bff5e1c0e","bucket":"2021-04-05","sku":"54-98-27128-1T00"}</t>
  </si>
  <si>
    <t>http://filer-stg.edge-tbb.wdc.com/filer/download/1789fe90-95de-11eb-aa06-8d1bff5e1c0e/98c36dc9-ea95-456d-84a9-95c2e713dd68.png</t>
  </si>
  <si>
    <t xml:space="preserve"> light ink, line is smeared or text mismatch detected, line is smeared or text mismatch detected, / is smeared, W is smeared, line is smeared or text mismatch detected, </t>
  </si>
  <si>
    <t>{"site":"sdisk","sku":"54-98-27128-1T00","bucket":"2021-04-05","jobid":"1789fe90-95de-11eb-aa06-8d1bff5e1c0e","create_date":"2021-04-05T07:11:09.458087","job_status":"Fail","output_file":"http://filer-stg.edge-tbb.wdc.com/filer/download/1789fe90-95de-11eb-aa06-8d1bff5e1c0e/98c36dc9-ea95-456d-84a9-95c2e713dd68.png","result":"{\"discoloration\": [{\"rect\": [149, 490, 139, 24], \"name\": \"print\", \"description\": \"light ink\"}], \"textErrors\": [{\"name\": \"MDL:WDS100T2B0C-00PXH0\", \"rect\": [39, 224, 533, 34], \"description\": \"line is smeared or text mismatch detected\"}, {\"name\": \"PSID:07027080068985524845899709465778\", \"rect\": [39, 261, 722, 39], \"description\": \"line is smeared or text mismatch detected\"}, {\"name\": \"R/N:MCBSM9\", \"rect\": [58, 351, 12, 36], \"description\": \"/ is smeared\"}, {\"name\": \"WDNLB.V.\", \"rect\": [38, 439, 30, 38], \"description\": \"W is smeared\"}, {\"name\": \"Taurusavenue5,2132LSHoofddorpNL\", \"rect\": [32, 480, 690, 45], \"description\": \"line is smeared or text mismatch detected\"}, {\"name\": \"S/N:211250800682\", \"rect\": [37, 603, 474, 37], \"description\": \"line is smeared or text mismatch detected\"}]}"}</t>
  </si>
  <si>
    <t>{"msg":"All done","jobId":"19428400-95de-11eb-a7ef-cb603843e827","bucket":"2021-04-05","sku":"54-98-27128-1T00"}</t>
  </si>
  <si>
    <t>http://filer-stg.edge-tbb.wdc.com/filer/download/19428400-95de-11eb-a7ef-cb603843e827/632e25dd-80a3-4360-8f6b-360e7fc379c8.png</t>
  </si>
  <si>
    <t xml:space="preserve"> D is smeared, line is smeared or text mismatch detected, line is smeared or text mismatch detected, / is smeared, </t>
  </si>
  <si>
    <t>{"site":"sdisk","sku":"54-98-27128-1T00","bucket":"2021-04-05","jobid":"19428400-95de-11eb-a7ef-cb603843e827","create_date":"2021-04-05T07:11:12.389242","job_status":"Fail","output_file":"http://filer-stg.edge-tbb.wdc.com/filer/download/19428400-95de-11eb-a7ef-cb603843e827/632e25dd-80a3-4360-8f6b-360e7fc379c8.png","result":"{\"textErrors\": [{\"name\": \"WDBlue™SN550NVMe™SSD\", \"rect\": [294, 169, 25, 41], \"description\": \"D is smeared\"}, {\"name\": \"MDL:WDS100T2B0C-00PXH0\", \"rect\": [35, 228, 531, 33], \"description\": \"line is smeared or text mismatch detected\"}, {\"name\": \"PSID:80206892792966686747106870344697\", \"rect\": [35, 265, 719, 38], \"description\": \"line is smeared or text mismatch detected\"}, {\"name\": \"R/N:MCBSM9\", \"rect\": [54, 354, 12, 36], \"description\": \"/ is smeared\"}, {\"name\": \"S/N:211250800685\", \"rect\": [33, 607, 472, 35], \"description\": \"line is smeared or text mismatch detected\"}]}"}</t>
  </si>
  <si>
    <t>{"msg":"All done","jobId":"1af64e80-95de-11eb-ad3e-85004d231d9b","bucket":"2021-04-05","sku":"54-98-27128-1T00"}</t>
  </si>
  <si>
    <t>http://filer-stg.edge-tbb.wdc.com/filer/download/1af64e80-95de-11eb-ad3e-85004d231d9b/a1821a98-dd42-49ae-896c-3f88db48d9ac.png</t>
  </si>
  <si>
    <t xml:space="preserve"> D is smeared, line is smeared or text mismatch detected, line is smeared or text mismatch detected, 3 is cut, / is smeared, W is smeared, line is smeared or text mismatch detected, inter line contamination, </t>
  </si>
  <si>
    <t>{"site":"sdisk","sku":"54-98-27128-1T00","bucket":"2021-04-05","jobid":"1af64e80-95de-11eb-ad3e-85004d231d9b","create_date":"2021-04-05T07:11:15.837892","job_status":"Fail","output_file":"http://filer-stg.edge-tbb.wdc.com/filer/download/1af64e80-95de-11eb-ad3e-85004d231d9b/a1821a98-dd42-49ae-896c-3f88db48d9ac.png","result":"{\"textErrors\": [{\"name\": \"WDBlue™SN550NVMe™SSD\", \"rect\": [288, 167, 26, 41], \"description\": \"D is smeared\"}, {\"name\": \"MDL:WDS100T2B0C-00PXH0\", \"rect\": [30, 227, 528, 32], \"description\": \"line is smeared or text mismatch detected\"}, {\"name\": \"PSID:89148615741109504525451404012792\", \"rect\": [30, 264, 714, 36], \"description\": \"line is smeared or text mismatch detected\"}, {\"name\": \"3.3VDC1.8A\", \"rect\": [29, 311, 14, 34], \"description\": \"3 is cut\"}, {\"name\": \"R/N:MCBSM9\", \"rect\": [48, 354, 12, 33], \"description\": \"/ is smeared\"}, {\"name\": \"WDNLB.V.\", \"rect\": [27, 442, 31, 34], \"description\": \"W is smeared\"}, {\"name\": \"S/N:211250800689\", \"rect\": [28, 605, 469, 31], \"description\": \"line is smeared or text mismatch detected\"}], \"contamination\": [{\"rect\": [231, 476, 9, 2], \"name\": \"inter line contamination\", \"description\": \"inter line contamination\"}, {\"rect\": [628, 523, 5, 3], \"name\": \"inter line contamination\", \"description\": \"inter line contamination\"}]}"}</t>
  </si>
  <si>
    <t>{"msg":"All done","jobId":"1d5aa450-95de-11eb-b7e8-73c4e03d8f62","bucket":"2021-04-05","sku":"54-98-27128-1T00"}</t>
  </si>
  <si>
    <t>http://filer-stg.edge-tbb.wdc.com/filer/download/1d5aa450-95de-11eb-b7e8-73c4e03d8f62/5da46a7d-5d2e-427c-adf0-67aae8ccb0c2.png</t>
  </si>
  <si>
    <t xml:space="preserve"> D is smeared, line is smeared or text mismatch detected, line is smeared or text mismatch detected, 3 is cut, / is smeared, R is smeared, W is smeared, line is smeared or text mismatch detected, line is smeared or text mismatch detected, inter line contamination, inter line contamination, </t>
  </si>
  <si>
    <t>{"site":"sdisk","sku":"54-98-27128-1T00","bucket":"2021-04-05","jobid":"1d5aa450-95de-11eb-b7e8-73c4e03d8f62","create_date":"2021-04-05T07:11:19.147223","job_status":"Fail","output_file":"http://filer-stg.edge-tbb.wdc.com/filer/download/1d5aa450-95de-11eb-b7e8-73c4e03d8f62/5da46a7d-5d2e-427c-adf0-67aae8ccb0c2.png","result":"{\"textErrors\": [{\"name\": \"WDBlue™SN550NVMe™SSD\", \"rect\": [285, 168, 25, 40], \"description\": \"D is smeared\"}, {\"name\": \"MDL:WDS100T2B0C-00PXH0\", \"rect\": [26, 227, 527, 32], \"description\": \"line is smeared or text mismatch detected\"}, {\"name\": \"PSID:68509258517526229445339849048445\", \"rect\": [26, 264, 713, 36], \"description\": \"line is smeared or text mismatch detected\"}, {\"name\": \"3.3VDC1.8A\", \"rect\": [25, 310, 14, 35], \"description\": \"3 is cut\"}, {\"name\": \"R/N:MCBSM9\", \"rect\": [44, 353, 12, 33], \"description\": \"/ is smeared\"}, {\"name\": \"R-R-WDT-MCBSM9\", \"rect\": [24, 397, 20, 32], \"description\": \"R is smeared\"}, {\"name\": \"WDNLB.V.\", \"rect\": [23, 441, 31, 34], \"description\": \"W is smeared\"}, {\"name\": \"Taurusavenue5,2132LSHoofddorpNL\", \"rect\": [19, 483, 682, 39], \"description\": \"line is smeared or text mismatch detected\"}, {\"name\": \"S/N:211250800691\", \"rect\": [24, 606, 469, 30], \"description\": \"line is smeared or text mismatch detected\"}], \"contamination\": [{\"rect\": [227, 475, 9, 3], \"name\": \"inter line contamination\", \"description\": \"inter line contamination\"}, {\"rect\": [175, 475, 9, 2], \"name\": \"inter line contamination\", \"description\": \"inter line contamination\"}, {\"rect\": [624, 522, 5, 3], \"name\": \"inter line contamination\", \"description\": \"inter line contamination\"}]}"}</t>
  </si>
  <si>
    <t>{"msg":"All done","jobId":"1f117c10-95de-11eb-ae48-7db0e711a902","bucket":"2021-04-05","sku":"54-98-27128-1T00"}</t>
  </si>
  <si>
    <t>http://filer-stg.edge-tbb.wdc.com/filer/download/1f117c10-95de-11eb-ae48-7db0e711a902/aa83c35b-435d-4398-adf8-0498c9b095fe.png</t>
  </si>
  <si>
    <t xml:space="preserve"> D is smeared, line is smeared or text mismatch detected, line is smeared or text mismatch detected, 3 is smeared, line is smeared or text mismatch detected, inter line contamination, </t>
  </si>
  <si>
    <t>{"site":"sdisk","sku":"54-98-27128-1T00","bucket":"2021-04-05","jobid":"1f117c10-95de-11eb-ae48-7db0e711a902","create_date":"2021-04-05T07:11:22.168135","job_status":"Fail","output_file":"http://filer-stg.edge-tbb.wdc.com/filer/download/1f117c10-95de-11eb-ae48-7db0e711a902/aa83c35b-435d-4398-adf8-0498c9b095fe.png","result":"{\"textErrors\": [{\"name\": \"WDBlue™SN550NVMe™SSD\", \"rect\": [285, 166, 25, 41], \"description\": \"D is smeared\"}, {\"name\": \"MDL:WDS100T2B0C-00PXH0\", \"rect\": [26, 226, 527, 32], \"description\": \"line is smeared or text mismatch detected\"}, {\"name\": \"PSID:41541359600523725500847527667430\", \"rect\": [26, 263, 714, 36], \"description\": \"line is smeared or text mismatch detected\"}, {\"name\": \"3.3VDC1.8A\", \"rect\": [26, 309, 18, 35], \"description\": \"3 is smeared\"}, {\"name\": \"S/N:211250800700\", \"rect\": [24, 605, 469, 30], \"description\": \"line is smeared or text mismatch detected\"}], \"contamination\": [{\"rect\": [228, 475, 8, 2], \"name\": \"inter line contamination\", \"description\": \"inter line contamination\"}, {\"rect\": [624, 522, 6, 2], \"name\": \"inter line contamination\", \"description\": \"inter line contamination\"}]}"}</t>
  </si>
  <si>
    <t>{"msg":"All done","jobId":"20c87ae0-95de-11eb-9fa6-41acbcb09d0a","bucket":"2021-04-05","sku":"54-98-27128-1T00"}</t>
  </si>
  <si>
    <t>http://filer-stg.edge-tbb.wdc.com/filer/download/20c87ae0-95de-11eb-9fa6-41acbcb09d0a/41dc81d2-f6bc-42e5-987c-3be3b256c962.png</t>
  </si>
  <si>
    <t xml:space="preserve"> cut, light ink, D is smeared, line is smeared or text mismatch detected, line is smeared or text mismatch detected, C is cut, / is smeared, M is smeared, </t>
  </si>
  <si>
    <t>{"site":"sdisk","sku":"54-98-27128-1T00","bucket":"2021-04-05","jobid":"20c87ae0-95de-11eb-9fa6-41acbcb09d0a","create_date":"2021-04-05T07:11:25.085987","job_status":"Fail","output_file":"http://filer-stg.edge-tbb.wdc.com/filer/download/20c87ae0-95de-11eb-9fa6-41acbcb09d0a/41dc81d2-f6bc-42e5-987c-3be3b256c962.png","result":"{\"logoErrors\": [{\"name\": \"underline.jpeg\", \"rect\": [43, 210, 826, 19], \"description\": \"cut\"}], \"discoloration\": [{\"rect\": [113, 496, 162, 22], \"name\": \"print\", \"description\": \"light ink\"}], \"textErrors\": [{\"name\": \"WDBlue™SN550NVMe™SSD\", \"rect\": [302, 171, 26, 42], \"description\": \"D is smeared\"}, {\"name\": \"MDL:WDS100T2B0C-00PXH0\", \"rect\": [43, 231, 534, 33], \"description\": \"line is smeared or text mismatch detected\"}, {\"name\": \"PSID:51549796845087842744733073321680\", \"rect\": [43, 268, 723, 38], \"description\": \"line is smeared or text mismatch detected\"}, {\"name\": \"R/N:MCBSM9\", \"rect\": [152, 357, 32, 36], \"description\": \"C is cut\"}, {\"name\": \"R/N:MCBSM9\", \"rect\": [62, 357, 12, 36], \"description\": \"/ is smeared\"}, {\"name\": \"R/N:MCBSM9\", \"rect\": [131, 357, 21, 36], \"description\": \"M is smeared\"}, {\"name\": \"S/N:211250800702\", \"rect\": [41, 610, 475, 36], \"description\": \"line is smeared or text mismatch detected\"}]}"}</t>
  </si>
  <si>
    <t>{"msg":"All done","jobId":"227edd70-95de-11eb-8c16-cd1d323ecc9d","bucket":"2021-04-05","sku":"54-98-27128-1T00"}</t>
  </si>
  <si>
    <t>http://filer-stg.edge-tbb.wdc.com/filer/download/227edd70-95de-11eb-8c16-cd1d323ecc9d/878d6a4f-092c-446c-bcc7-807eb771b3f7.png</t>
  </si>
  <si>
    <t xml:space="preserve"> D is smeared, D is smeared, line is smeared or text mismatch detected, line is smeared or text mismatch detected, 3 is cut, R is smeared, / is smeared, R is smeared, line is smeared or text mismatch detected, line is smeared or text mismatch detected, y is smeared, </t>
  </si>
  <si>
    <t>{"site":"sdisk","sku":"54-98-27128-1T00","bucket":"2021-04-05","jobid":"227edd70-95de-11eb-8c16-cd1d323ecc9d","create_date":"2021-04-05T07:11:27.751481","job_status":"Fail","output_file":"http://filer-stg.edge-tbb.wdc.com/filer/download/227edd70-95de-11eb-8c16-cd1d323ecc9d/878d6a4f-092c-446c-bcc7-807eb771b3f7.png","result":"{\"textErrors\": [{\"name\": \"WDBlue™SN550NVMe™SSD\", \"rect\": [278, 166, 25, 40], \"description\": \"D is smeared\"}, {\"name\": \"WDBlue™SN550NVMe™SSD\", \"rect\": [817, 166, 23, 40], \"description\": \"D is smeared\"}, {\"name\": \"MDL:WDS100T2B0C-00PXH0\", \"rect\": [20, 225, 524, 31], \"description\": \"line is smeared or text mismatch detected\"}, {\"name\": \"PSID:64098049596734872623377078194873\", \"rect\": [20, 262, 709, 35], \"description\": \"line is smeared or text mismatch detected\"}, {\"name\": \"3.3VDC1.8A\", \"rect\": [18, 309, 18, 33], \"description\": \"3 is cut\"}, {\"name\": \"R/N:MCBSM9\", \"rect\": [18, 351, 19, 32], \"description\": \"R is smeared\"}, {\"name\": \"R/N:MCBSM9\", \"rect\": [37, 351, 12, 32], \"description\": \"/ is smeared\"}, {\"name\": \"R-R-WDT-MCBSM9\", \"rect\": [18, 395, 19, 31], \"description\": \"R is smeared\"}, {\"name\": \"WDNLB.V.\", \"rect\": [15, 439, 225, 33], \"description\": \"line is smeared or text mismatch detected\"}, {\"name\": \"S/N:211250800705\", \"rect\": [18, 605, 466, 26], \"description\": \"line is smeared or text mismatch detected\"}, {\"name\": \"MadeinMalaysia\", \"rect\": [748, 608, 12, 33], \"description\": \"y is smeared\"}, {\"name\": \"MadeinMalaysia\", \"rect\": [760, 608, 26, 33], \"description\": \"s is smeared\"}]}"}</t>
  </si>
  <si>
    <t>{"msg":"All done","jobId":"24334430-95de-11eb-a2a1-e736f637679f","bucket":"2021-04-05","sku":"54-98-27128-1T00"}</t>
  </si>
  <si>
    <t>http://filer-stg.edge-tbb.wdc.com/filer/download/24334430-95de-11eb-a2a1-e736f637679f/e61abadc-efd3-4c6a-88ee-90ce61cc1174.png</t>
  </si>
  <si>
    <t xml:space="preserve"> D is smeared, D is smeared, line is smeared or text mismatch detected, line is smeared or text mismatch detected, 3 is smeared, / is smeared, T is cut, line is smeared or text mismatch detected, </t>
  </si>
  <si>
    <t>{"site":"sdisk","sku":"54-98-27128-1T00","bucket":"2021-04-05","jobid":"24334430-95de-11eb-a2a1-e736f637679f","create_date":"2021-04-05T07:11:30.713599","job_status":"Fail","output_file":"http://filer-stg.edge-tbb.wdc.com/filer/download/24334430-95de-11eb-a2a1-e736f637679f/e61abadc-efd3-4c6a-88ee-90ce61cc1174.png","result":"{\"textErrors\": [{\"name\": \"WDBlue™SN550NVMe™SSD\", \"rect\": [284, 163, 26, 42], \"description\": \"D is smeared\"}, {\"name\": \"WDBlue™SN550NVMe™SSD\", \"rect\": [824, 163, 24, 42], \"description\": \"D is smeared\"}, {\"name\": \"MDL:WDS100T2B0C-00PXH0\", \"rect\": [25, 222, 526, 34], \"description\": \"line is smeared or text mismatch detected\"}, {\"name\": \"PSID:74792485634339285158222742203746\", \"rect\": [25, 260, 712, 37], \"description\": \"line is smeared or text mismatch detected\"}, {\"name\": \"3.3VDC1.8A\", \"rect\": [26, 306, 17, 36], \"description\": \"3 is smeared\"}, {\"name\": \"R/N:MCBSM9\", \"rect\": [44, 349, 12, 34], \"description\": \"/ is smeared\"}, {\"name\": \"Taurusavenue5\", \"rect\": [24, 478, 15, 41], \"description\": \"T is cut\"}, {\"name\": \"S/N:211250800707\", \"rect\": [23, 602, 468, 30], \"description\": \"line is smeared or text mismatch detected\"}], \"contamination\": [{\"rect\": [546, 232, 3, 21], \"name\": \"inter line contamination\", \"description\": \"inter line contamination\"}]}"}</t>
  </si>
  <si>
    <t>{"msg":"All done","jobId":"25ec3ed0-95de-11eb-a989-5bba882e1cca","bucket":"2021-04-05","sku":"54-98-27128-1T00"}</t>
  </si>
  <si>
    <t>http://filer-stg.edge-tbb.wdc.com/filer/download/25ec3ed0-95de-11eb-a989-5bba882e1cca/d9759474-d71c-40e7-8137-242041091048.png</t>
  </si>
  <si>
    <t xml:space="preserve"> Cut in one or more barcode lines detected, light ink, D is smeared, line is smeared or text mismatch detected, line is smeared or text mismatch detected, 3 is smeared, / is smeared, </t>
  </si>
  <si>
    <t>{"site":"sdisk","sku":"54-98-27128-1T00","bucket":"2021-04-05","jobid":"25ec3ed0-95de-11eb-a989-5bba882e1cca","create_date":"2021-04-05T07:11:33.847916","job_status":"Fail","output_file":"http://filer-stg.edge-tbb.wdc.com/filer/download/25ec3ed0-95de-11eb-a989-5bba882e1cca/d9759474-d71c-40e7-8137-242041091048.png","result":"{\"barcodeErrors\": [{\"rect\": [29, 526, 720, 81], \"name\": \"barcode\", \"description\": \"Cut in one or more barcode lines detected\"}], \"discoloration\": [{\"rect\": [119, 493, 148, 23], \"name\": \"print\", \"description\": \"light ink\"}], \"textErrors\": [{\"name\": \"WDBlue™SN550NVMe™SSD\", \"rect\": [294, 168, 25, 41], \"description\": \"D is smeared\"}, {\"name\": \"MDL:WDS100T2B0C-00PXH0\", \"rect\": [35, 228, 531, 32], \"description\": \"line is smeared or text mismatch detected\"}, {\"name\": \"PSID:10827990585984559957735361117206\", \"rect\": [35, 264, 719, 38], \"description\": \"line is smeared or text mismatch detected\"}, {\"name\": \"3.3VDC1.8A\", \"rect\": [34, 311, 15, 36], \"description\": \"3 is smeared\"}, {\"name\": \"R/N:MCBSM9\", \"rect\": [54, 353, 12, 36], \"description\": \"/ is smeared\"}, {\"name\": \"S/N:211250800708\", \"rect\": [33, 606, 472, 35], \"description\": \"line is smeared or text mismatch detected\"}]}"}</t>
  </si>
  <si>
    <t>{"msg":"All done","jobId":"28465b70-95de-11eb-80b0-0f288b0c3dbf","bucket":"2021-04-05","sku":"54-98-27128-1T00"}</t>
  </si>
  <si>
    <t>http://filer-stg.edge-tbb.wdc.com/filer/download/28465b70-95de-11eb-80b0-0f288b0c3dbf/97693784-1027-4988-833a-b15093cd82ba.png</t>
  </si>
  <si>
    <t xml:space="preserve"> D is smeared, line is smeared or text mismatch detected, line is smeared or text mismatch detected, R is smeared, / is smeared, W is smeared, </t>
  </si>
  <si>
    <t>{"site":"sdisk","sku":"54-98-27128-1T00","bucket":"2021-04-05","jobid":"28465b70-95de-11eb-80b0-0f288b0c3dbf","create_date":"2021-04-05T07:11:37.773696","job_status":"Fail","output_file":"http://filer-stg.edge-tbb.wdc.com/filer/download/28465b70-95de-11eb-80b0-0f288b0c3dbf/97693784-1027-4988-833a-b15093cd82ba.png","result":"{\"textErrors\": [{\"name\": \"WDBlue™SN550NVMe™SSD\", \"rect\": [289, 166, 25, 41], \"description\": \"D is smeared\"}, {\"name\": \"MDL:WDS100T2B0C-00PXH0\", \"rect\": [30, 224, 529, 34], \"description\": \"line is smeared or text mismatch detected\"}, {\"name\": \"PSID:07567047661046627049172728938990\", \"rect\": [30, 261, 716, 38], \"description\": \"line is smeared or text mismatch detected\"}, {\"name\": \"R/N:MCBSM9\", \"rect\": [29, 350, 19, 36], \"description\": \"R is smeared\"}, {\"name\": \"R/N:MCBSM9\", \"rect\": [48, 350, 12, 36], \"description\": \"/ is smeared\"}, {\"name\": \"WDNLB.V.\", \"rect\": [29, 438, 29, 38], \"description\": \"W is smeared\"}, {\"name\": \"S/N:211250800711\", \"rect\": [28, 605, 470, 32], \"description\": \"line is smeared or text mismatch detected\"}]}"}</t>
  </si>
  <si>
    <t>{"msg":"All done","jobId":"2aa225c0-95de-11eb-9508-33a4c84ad0ef","bucket":"2021-04-05","sku":"54-98-27128-1T00"}</t>
  </si>
  <si>
    <t>http://filer-stg.edge-tbb.wdc.com/filer/download/2aa225c0-95de-11eb-9508-33a4c84ad0ef/0ce6496b-fdcc-44b6-b62f-a24f36e341f0.png</t>
  </si>
  <si>
    <t xml:space="preserve"> line is smeared or text mismatch detected, line is smeared or text mismatch detected, 3 is smeared, / is smeared, </t>
  </si>
  <si>
    <t>{"site":"sdisk","sku":"54-98-27128-1T00","bucket":"2021-04-05","jobid":"2aa225c0-95de-11eb-9508-33a4c84ad0ef","create_date":"2021-04-05T07:11:41.799825","job_status":"Fail","output_file":"http://filer-stg.edge-tbb.wdc.com/filer/download/2aa225c0-95de-11eb-9508-33a4c84ad0ef/0ce6496b-fdcc-44b6-b62f-a24f36e341f0.png","result":"{\"textErrors\": [{\"name\": \"MDL:WDS100T2B0C-00PXH0\", \"rect\": [41, 233, 533, 33], \"description\": \"line is smeared or text mismatch detected\"}, {\"name\": \"PSID:90349692523730537524089229248441\", \"rect\": [41, 270, 722, 38], \"description\": \"line is smeared or text mismatch detected\"}, {\"name\": \"3.3VDC1.8A\", \"rect\": [40, 316, 15, 37], \"description\": \"3 is smeared\"}, {\"name\": \"R/N:MCBSM9\", \"rect\": [60, 359, 12, 36], \"description\": \"/ is smeared\"}, {\"name\": \"S/N:211250800713\", \"rect\": [39, 612, 474, 36], \"description\": \"line is smeared or text mismatch detected\"}]}"}</t>
  </si>
  <si>
    <t>{"msg":"All done","jobId":"2cfd2cc0-95de-11eb-b929-f58edf64728a","bucket":"2021-04-05","sku":"54-98-27128-1T00"}</t>
  </si>
  <si>
    <t>http://filer-stg.edge-tbb.wdc.com/filer/download/2cfd2cc0-95de-11eb-b929-f58edf64728a/7d00b0fa-3526-46db-ae8a-1cf1ce740306.png</t>
  </si>
  <si>
    <t xml:space="preserve"> D is smeared, line is smeared or text mismatch detected, W is smeared, missing, missing, missing, missing, left_gap=0pix,e</t>
  </si>
  <si>
    <t>{"site":"sdisk","sku":"54-98-27128-1T00","bucket":"2021-04-05","jobid":"2cfd2cc0-95de-11eb-b929-f58edf64728a","create_date":"2021-04-05T07:11:46.372914","job_status":"Fail","output_file":"http://filer-stg.edge-tbb.wdc.com/filer/download/2cfd2cc0-95de-11eb-b929-f58edf64728a/7d00b0fa-3526-46db-ae8a-1cf1ce740306.png","result":"{\"textErrors\": [{\"name\": \"WDBlue™SN550NVMe™SSD\", \"rect\": [261, 171, 25, 35], \"description\": \"D is smeared\"}, {\"name\": \"R/N:MCBSM9\", \"rect\": [0, 356, 248, 28], \"description\": \"line is smeared or text mismatch detected\"}, {\"name\": \"WDNLB.V.\", \"rect\": [6, 445, 28, 33], \"description\": \"W is smeared\"}, {\"name\": \"MDL:WDS100T2B0C-00PXH0\", \"description\": \"missing\", \"rect\": []}, {\"name\": \"R-R-WDT-MCBSM9\", \"description\": \"missing\", \"rect\": []}, {\"name\": \"Taurusavenue5,2132LSHoofddorpNL\", \"description\": \"missing\", \"rect\": []}, {\"name\": \"PSID:38384595443919423176651641472850\", \"description\": \"missing\", \"rect\": []}], \"misalignment\": [{\"name\": \"label0\", \"description\": \"left_gap=0pix,expected=12pix\", \"rect\": []}]}"}</t>
  </si>
  <si>
    <t>{"msg":"All done","jobId":"2f599350-95de-11eb-8609-c12d2745d2fd","bucket":"2021-04-05","sku":"54-98-27128-1T00"}</t>
  </si>
  <si>
    <t>http://filer-stg.edge-tbb.wdc.com/filer/download/2f599350-95de-11eb-8609-c12d2745d2fd/67c0da42-c6f2-4f22-a4e4-03414d9f795a.png</t>
  </si>
  <si>
    <t xml:space="preserve"> D is smeared, D is smeared, line is smeared or text mismatch detected, line is smeared or text mismatch detected, line is smeared or text mismatch detected, 3 is smeared, / is smeared, S is smeared, line is smeared or text mismatch detected, line is smeared or text mismatch detected, line is smeared or text mismatch detected, left_gap=1pix,e</t>
  </si>
  <si>
    <t>{"site":"sdisk","sku":"54-98-27128-1T00","bucket":"2021-04-05","jobid":"2f599350-95de-11eb-8609-c12d2745d2fd","create_date":"2021-04-05T07:11:49.360621","job_status":"Fail","output_file":"http://filer-stg.edge-tbb.wdc.com/filer/download/2f599350-95de-11eb-8609-c12d2745d2fd/67c0da42-c6f2-4f22-a4e4-03414d9f795a.png","result":"{\"textErrors\": [{\"name\": \"WDBlue™SN550NVMe™SSD\", \"rect\": [265, 173, 26, 39], \"description\": \"D is smeared\"}, {\"name\": \"WDBlue™SN550NVMe™SSD\", \"rect\": [805, 173, 14, 39], \"description\": \"D is smeared\"}, {\"name\": \"MDL:WDS100T2B0C-00PXH0\", \"rect\": [7, 232, 519, 30], \"description\": \"line is smeared or text mismatch detected\"}, {\"name\": \"DOM:30MAR2021\", \"rect\": [539, 233, 265, 29], \"description\": \"line is smeared or text mismatch detected\"}, {\"name\": \"PSID:40241287418554285765756505429311\", \"rect\": [7, 268, 703, 35], \"description\": \"line is smeared or text mismatch detected\"}, {\"name\": \"3.3VDC1.8A\", \"rect\": [7, 315, 13, 32], \"description\": \"3 is smeared\"}, {\"name\": \"R/N:MCBSM9\", \"rect\": [25, 357, 12, 31], \"description\": \"/ is smeared\"}, {\"name\": \"R-R-WDT-MCBSM9\", \"rect\": [256, 400, 22, 30], \"description\": \"S is smeared\"}, {\"name\": \"WDNLB.V.\", \"rect\": [3, 446, 222, 30], \"description\": \"line is smeared or text mismatch detected\"}, {\"name\": \"S/N:211250800746\", \"rect\": [5, 586, 462, 47], \"description\": \"line is smeared or text mismatch detected\"}, {\"name\": \"MadeinMalaysia\", \"rect\": [493, 586, 299, 57], \"description\": \"line is smeared or text mismatch detected\"}], \"misalignment\": [{\"name\": \"label0\", \"description\": \"left_gap=1pix,expected=12pix\", \"rect\": []}]}"}</t>
  </si>
  <si>
    <t>{"msg":"All done","jobId":"310e9650-95de-11eb-aa95-61144766b230","bucket":"2021-04-05","sku":"54-98-27128-1T00"}</t>
  </si>
  <si>
    <t>http://filer-stg.edge-tbb.wdc.com/filer/download/310e9650-95de-11eb-aa95-61144766b230/84df9c35-7f71-4091-bacb-4ef0f000ef53.png</t>
  </si>
  <si>
    <t xml:space="preserve"> light ink, line is smeared or text mismatch detected, line is smeared or text mismatch detected, / is smeared, </t>
  </si>
  <si>
    <t>{"site":"sdisk","sku":"54-98-27128-1T00","bucket":"2021-04-05","jobid":"310e9650-95de-11eb-aa95-61144766b230","create_date":"2021-04-05T07:11:52.578974","job_status":"Fail","output_file":"http://filer-stg.edge-tbb.wdc.com/filer/download/310e9650-95de-11eb-aa95-61144766b230/84df9c35-7f71-4091-bacb-4ef0f000ef53.png","result":"{\"discoloration\": [{\"rect\": [146, 490, 134, 22], \"name\": \"print\", \"description\": \"light ink\"}], \"textErrors\": [{\"name\": \"MDL:WDS100T2B0C-00PXH0\", \"rect\": [36, 225, 532, 33], \"description\": \"line is smeared or text mismatch detected\"}, {\"name\": \"PSID:37557790361242788405102287165328\", \"rect\": [36, 262, 720, 37], \"description\": \"line is smeared or text mismatch detected\"}, {\"name\": \"R/N:MCBSM9\", \"rect\": [55, 350, 12, 36], \"description\": \"/ is smeared\"}, {\"name\": \"S/N:211250800749\", \"rect\": [34, 604, 473, 34], \"description\": \"line is smeared or text mismatch detected\"}]}"}</t>
  </si>
  <si>
    <t>{"msg":"All done","jobId":"336816b0-95de-11eb-a442-e1664eb3bdc0","bucket":"2021-04-05","sku":"54-98-27128-1T00"}</t>
  </si>
  <si>
    <t>http://filer-stg.edge-tbb.wdc.com/filer/download/336816b0-95de-11eb-a442-e1664eb3bdc0/9adff5f1-f5bf-49c8-8081-212267fcb367.png</t>
  </si>
  <si>
    <t>{"site":"sdisk","sku":"54-98-27128-1T00","bucket":"2021-04-05","jobid":"336816b0-95de-11eb-a442-e1664eb3bdc0","create_date":"2021-04-05T07:11:56.234378","job_status":"Fail","output_file":"http://filer-stg.edge-tbb.wdc.com/filer/download/336816b0-95de-11eb-a442-e1664eb3bdc0/9adff5f1-f5bf-49c8-8081-212267fcb367.png","result":"{\"textErrors\": [{\"name\": \"WDBlue™SN550NVMe™SSD\", \"rect\": [287, 169, 26, 41], \"description\": \"D is smeared\"}, {\"name\": \"MDL:WDS100T2B0C-00PXH0\", \"rect\": [28, 229, 528, 32], \"description\": \"line is smeared or text mismatch detected\"}, {\"name\": \"PSID:07005318532834395086995839615612\", \"rect\": [28, 266, 714, 36], \"description\": \"line is smeared or text mismatch detected\"}, {\"name\": \"R/N:MCBSM9\", \"rect\": [47, 354, 12, 35], \"description\": \"/ is smeared\"}, {\"name\": \"S/N:211250800753\", \"rect\": [26, 607, 469, 31], \"description\": \"line is smeared or text mismatch detected\"}]}"}</t>
  </si>
  <si>
    <t>{"msg":"All done","jobId":"351cf2a0-95de-11eb-8258-a910a546a986","bucket":"2021-04-05","sku":"54-98-27128-1T00"}</t>
  </si>
  <si>
    <t>http://filer-stg.edge-tbb.wdc.com/filer/download/351cf2a0-95de-11eb-8258-a910a546a986/b0a2327f-6a46-43dc-be8c-85d038963fe6.png</t>
  </si>
  <si>
    <t>{"site":"sdisk","sku":"54-98-27128-1T00","bucket":"2021-04-05","jobid":"351cf2a0-95de-11eb-8258-a910a546a986","create_date":"2021-04-05T07:12:00.040187","job_status":"Fail","output_file":"http://filer-stg.edge-tbb.wdc.com/filer/download/351cf2a0-95de-11eb-8258-a910a546a986/b0a2327f-6a46-43dc-be8c-85d038963fe6.png","result":"{\"textErrors\": [{\"name\": \"WDBlue™SN550NVMe™SSD\", \"rect\": [259, 170, 25, 36], \"description\": \"D is smeared\"}, {\"name\": \"MDL:WDS100T2B0C-00PXH0\", \"description\": \"missing\", \"rect\": []}, {\"name\": \"R/N:MCBSM9\", \"description\": \"missing\", \"rect\": []}, {\"name\": \"R-R-WDT-MCBSM9\", \"description\": \"missing\", \"rect\": []}, {\"name\": \"WDNLB.V.\", \"description\": \"missing\", \"rect\": []}, {\"name\": \"Taurusavenue5,2132LSHoofddorpNL\", \"description\": \"missing\", \"rect\": []}, {\"name\": \"S/N:211250800754\", \"description\": \"missing\", \"rect\": []}, {\"name\": \"PSID:33917747034304544031440902686066\", \"description\": \"missing\", \"rect\": []}], \"misalignment\": [{\"name\": \"label0\", \"description\": \"left_gap=0pix,expected=12pix\", \"rect\": []}]}"}</t>
  </si>
  <si>
    <t>{"msg":"All done","jobId":"3777f9a0-95de-11eb-992f-e701af812355","bucket":"2021-04-05","sku":"54-98-27128-1T00"}</t>
  </si>
  <si>
    <t>http://filer-stg.edge-tbb.wdc.com/filer/download/3777f9a0-95de-11eb-992f-e701af812355/725bcd64-c69d-45eb-a922-4a7e8ed6793f.png</t>
  </si>
  <si>
    <t xml:space="preserve"> light ink, l is cut, D is smeared, u is smeared, line is smeared or text mismatch detected, line is smeared or text mismatch detected, 3 is smeared, R is smeared, </t>
  </si>
  <si>
    <t>{"site":"sdisk","sku":"54-98-27128-1T00","bucket":"2021-04-05","jobid":"3777f9a0-95de-11eb-992f-e701af812355","create_date":"2021-04-05T07:12:04.198146","job_status":"Fail","output_file":"http://filer-stg.edge-tbb.wdc.com/filer/download/3777f9a0-95de-11eb-992f-e701af812355/725bcd64-c69d-45eb-a922-4a7e8ed6793f.png","result":"{\"discoloration\": [{\"rect\": [75, 493, 187, 22], \"name\": \"print\", \"description\": \"light ink\"}], \"textErrors\": [{\"name\": \"WDBlue™SN550NVMe™SSD\", \"rect\": [369, 167, 17, 41], \"description\": \"l is cut\"}, {\"name\": \"WDBlue™SN550NVMe™SSD\", \"rect\": [300, 167, 26, 41], \"description\": \"D is smeared\"}, {\"name\": \"WDBlue™SN550NVMe™SSD\", \"rect\": [386, 167, 17, 41], \"description\": \"u is smeared\"}, {\"name\": \"MDL:WDS100T2B0C-00PXH0\", \"rect\": [41, 228, 534, 32], \"description\": \"line is smeared or text mismatch detected\"}, {\"name\": \"PSID:11643981184480334810581456524911\", \"rect\": [41, 265, 723, 37], \"description\": \"line is smeared or text mismatch detected\"}, {\"name\": \"3.3VDC1.8A\", \"rect\": [42, 312, 13, 35], \"description\": \"3 is smeared\"}, {\"name\": \"R/N:MCBSM9\", \"rect\": [41, 354, 20, 35], \"description\": \"R is smeared\"}, {\"name\": \"S/N:211250800757\", \"rect\": [39, 607, 475, 35], \"description\": \"line is smeared or text mismatch detected\"}]}"}</t>
  </si>
  <si>
    <t>{"msg":"All done","jobId":"39d12be0-95de-11eb-8e61-09ea413546f9","bucket":"2021-04-05","sku":"54-98-27128-1T00"}</t>
  </si>
  <si>
    <t>http://filer-stg.edge-tbb.wdc.com/filer/download/39d12be0-95de-11eb-8e61-09ea413546f9/38ecadc3-597d-443b-b5d0-8bcdd5c07408.png</t>
  </si>
  <si>
    <t xml:space="preserve"> light ink, D is smeared, line is smeared or text mismatch detected, line is smeared or text mismatch detected, 3 is cut, line is smeared or text mismatch detected, line is smeared or text mismatch detected, </t>
  </si>
  <si>
    <t>{"site":"sdisk","sku":"54-98-27128-1T00","bucket":"2021-04-05","jobid":"39d12be0-95de-11eb-8e61-09ea413546f9","create_date":"2021-04-05T07:12:06.987712","job_status":"Fail","output_file":"http://filer-stg.edge-tbb.wdc.com/filer/download/39d12be0-95de-11eb-8e61-09ea413546f9/38ecadc3-597d-443b-b5d0-8bcdd5c07408.png","result":"{\"discoloration\": [{\"rect\": [141, 478, 206, 29], \"name\": \"print\", \"description\": \"light ink\"}], \"textErrors\": [{\"name\": \"WDBlue™SN550NVMe™SSD\", \"rect\": [291, 159, 26, 40], \"description\": \"D is smeared\"}, {\"name\": \"MDL:WDS100T2B0C-00PXH0\", \"rect\": [32, 218, 533, 33], \"description\": \"line is smeared or text mismatch detected\"}, {\"name\": \"PSID:75501927965041919515408077865986\", \"rect\": [32, 255, 721, 38], \"description\": \"line is smeared or text mismatch detected\"}, {\"name\": \"3.3VDC1.8A\", \"rect\": [33, 301, 17, 37], \"description\": \"3 is cut\"}, {\"name\": \"R/N:MCBSM9\", \"rect\": [30, 343, 253, 37], \"description\": \"line is smeared or text mismatch detected\"}, {\"name\": \"S/N:211250800816\", \"rect\": [30, 599, 474, 33], \"description\": \"line is smeared or text mismatch detected\"}, {\"name\": \"MadeinMalaysia\", \"rect\": [762, 602, 22, 40], \"description\": \"y is smeared\"}]}"}</t>
  </si>
  <si>
    <t>{"msg":"All done","jobId":"3b86f230-95de-11eb-886a-ddf45aac33b9","bucket":"2021-04-05","sku":"54-98-27128-1T00"}</t>
  </si>
  <si>
    <t>http://filer-stg.edge-tbb.wdc.com/filer/download/3b86f230-95de-11eb-886a-ddf45aac33b9/ae18fa3f-a54c-4dbe-8126-5a80606a8c9d.png</t>
  </si>
  <si>
    <t xml:space="preserve"> light ink, D is smeared, line is smeared or text mismatch detected, line is smeared or text mismatch detected, 8 is cut, </t>
  </si>
  <si>
    <t>{"site":"sdisk","sku":"54-98-27128-1T00","bucket":"2021-04-05","jobid":"3b86f230-95de-11eb-886a-ddf45aac33b9","create_date":"2021-04-05T07:12:09.939193","job_status":"Fail","output_file":"http://filer-stg.edge-tbb.wdc.com/filer/download/3b86f230-95de-11eb-886a-ddf45aac33b9/ae18fa3f-a54c-4dbe-8126-5a80606a8c9d.png","result":"{\"discoloration\": [{\"rect\": [105, 484, 162, 21], \"name\": \"print\", \"description\": \"light ink\"}], \"textErrors\": [{\"name\": \"WDBlue™SN550NVMe™SSD\", \"rect\": [295, 157, 25, 42], \"description\": \"D is smeared\"}, {\"name\": \"MDL:WDS100T2B0C-00PXH0\", \"rect\": [36, 217, 535, 33], \"description\": \"line is smeared or text mismatch detected\"}, {\"name\": \"PSID:37694715048601031621125425014062\", \"rect\": [36, 254, 724, 38], \"description\": \"line is smeared or text mismatch detected\"}, {\"name\": \"3.3VDC1.8A\", \"rect\": [210, 300, 18, 37], \"description\": \"8 is cut\"}, {\"name\": \"S/N:211250800896\", \"rect\": [34, 598, 476, 35], \"description\": \"line is smeared or text mismatch detected\"}]}"}</t>
  </si>
  <si>
    <t>{"msg":"All done","jobId":"3d3ae3c0-95de-11eb-8e32-939ee8e20c6f","bucket":"2021-04-05","sku":"54-98-27128-1T00"}</t>
  </si>
  <si>
    <t>http://filer-stg.edge-tbb.wdc.com/filer/download/3d3ae3c0-95de-11eb-8e32-939ee8e20c6f/6fc10c79-068a-4012-9887-11444c909882.png</t>
  </si>
  <si>
    <t xml:space="preserve"> Cut in one or more barcode lines detected, light ink, D is smeared, line is smeared or text mismatch detected, line is smeared or text mismatch detected, / is cut, </t>
  </si>
  <si>
    <t>{"site":"sdisk","sku":"54-98-27128-1T00","bucket":"2021-04-05","jobid":"3d3ae3c0-95de-11eb-8e32-939ee8e20c6f","create_date":"2021-04-05T07:12:13.584792","job_status":"Fail","output_file":"http://filer-stg.edge-tbb.wdc.com/filer/download/3d3ae3c0-95de-11eb-8e32-939ee8e20c6f/6fc10c79-068a-4012-9887-11444c909882.png","result":"{\"barcodeErrors\": [{\"rect\": [32, 515, 721, 81], \"name\": \"barcode\", \"description\": \"Cut in one or more barcode lines detected\"}], \"discoloration\": [{\"rect\": [147, 482, 123, 23], \"name\": \"print\", \"description\": \"light ink\"}], \"textErrors\": [{\"name\": \"WDBlue™SN550NVMe™SSD\", \"rect\": [296, 156, 26, 42], \"description\": \"D is smeared\"}, {\"name\": \"MDL:WDS100T2B0C-00PXH0\", \"rect\": [38, 215, 535, 34], \"description\": \"line is smeared or text mismatch detected\"}, {\"name\": \"PSID:96662627937916213604546750271494\", \"rect\": [38, 253, 724, 38], \"description\": \"line is smeared or text mismatch detected\"}, {\"name\": \"R/N:MCBSM9\", \"rect\": [56, 341, 13, 36], \"description\": \"/ is cut\"}, {\"name\": \"S/N:211250800899\", \"rect\": [36, 596, 476, 36], \"description\": \"line is smeared or text mismatch detected\"}]}"}</t>
  </si>
  <si>
    <t>{"msg":"All done","jobId":"3f965ff0-95de-11eb-8c6a-3562880d5876","bucket":"2021-04-05","sku":"54-98-27128-1T00"}</t>
  </si>
  <si>
    <t>http://filer-stg.edge-tbb.wdc.com/filer/download/3f965ff0-95de-11eb-8c6a-3562880d5876/fd26b344-2f75-4e5b-b3bc-37a6c16b3e6a.png</t>
  </si>
  <si>
    <t xml:space="preserve"> light ink, S is cut, inter line contamination, </t>
  </si>
  <si>
    <t>{"site":"sdisk","sku":"54-98-27128-1T00","bucket":"2021-04-05","jobid":"3f965ff0-95de-11eb-8c6a-3562880d5876","create_date":"2021-04-05T07:12:16.931392","job_status":"Fail","output_file":"http://filer-stg.edge-tbb.wdc.com/filer/download/3f965ff0-95de-11eb-8c6a-3562880d5876/fd26b344-2f75-4e5b-b3bc-37a6c16b3e6a.png","result":"{\"discoloration\": [{\"rect\": [122, 471, 163, 23], \"name\": \"print\", \"description\": \"light ink\"}], \"textErrors\": [{\"name\": \"S/N:\", \"rect\": [52, 586, 14, 33], \"description\": \"S is cut\"}], \"contamination\": [{\"rect\": [681, 200, 185, 3], \"name\": \"inter line contamination\", \"description\": \"inter line contamination\"}, {\"rect\": [51, 505, 49, 73], \"name\": \"inter line contamination\", \"description\": \"inter line contamination\"}]}"}</t>
  </si>
  <si>
    <t>{"msg":"All done","jobId":"41f42610-95de-11eb-8e2b-fd35113da533","bucket":"2021-04-05","sku":"54-98-27128-1T00"}</t>
  </si>
  <si>
    <t>http://filer-stg.edge-tbb.wdc.com/filer/download/41f42610-95de-11eb-8e2b-fd35113da533/caf4d76d-62e7-42c9-995e-5453e22dc99d.png</t>
  </si>
  <si>
    <t xml:space="preserve"> light ink, l is cut, D is smeared, u is smeared, line is smeared or text mismatch detected, line is smeared or text mismatch detected, / is smeared, </t>
  </si>
  <si>
    <t>{"site":"sdisk","sku":"54-98-27128-1T00","bucket":"2021-04-05","jobid":"41f42610-95de-11eb-8e2b-fd35113da533","create_date":"2021-04-05T07:12:20.965200","job_status":"Fail","output_file":"http://filer-stg.edge-tbb.wdc.com/filer/download/41f42610-95de-11eb-8e2b-fd35113da533/caf4d76d-62e7-42c9-995e-5453e22dc99d.png","result":"{\"discoloration\": [{\"rect\": [135, 482, 143, 21], \"name\": \"print\", \"description\": \"light ink\"}], \"textErrors\": [{\"name\": \"WDBlue™SN550NVMe™SSD\", \"rect\": [354, 156, 17, 41], \"description\": \"l is cut\"}, {\"name\": \"WDBlue™SN550NVMe™SSD\", \"rect\": [285, 156, 26, 41], \"description\": \"D is smeared\"}, {\"name\": \"WDBlue™SN550NVMe™SSD\", \"rect\": [371, 156, 17, 41], \"description\": \"u is smeared\"}, {\"name\": \"MDL:WDS100T2B0C-00PXH0\", \"rect\": [26, 216, 531, 32], \"description\": \"line is smeared or text mismatch detected\"}, {\"name\": \"PSID:09112569331678735318440916481194\", \"rect\": [26, 253, 719, 37], \"description\": \"line is smeared or text mismatch detected\"}, {\"name\": \"R/N:MCBSM9\", \"rect\": [45, 341, 12, 36], \"description\": \"/ is smeared\"}, {\"name\": \"S/N:211250800920\", \"rect\": [24, 597, 472, 32], \"description\": \"line is smeared or text mismatch detected\"}]}"}</t>
  </si>
  <si>
    <t>{"msg":"All done","jobId":"444f2d10-95de-11eb-9fe3-693d58a3eb2e","bucket":"2021-04-05","sku":"54-98-27128-1T00"}</t>
  </si>
  <si>
    <t>http://filer-stg.edge-tbb.wdc.com/filer/download/444f2d10-95de-11eb-9fe3-693d58a3eb2e/ca7c7981-69b9-4d50-91f4-089f981803c8.png</t>
  </si>
  <si>
    <t xml:space="preserve"> 1 is smeared, T is smeared,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left_gap=10pix,e</t>
  </si>
  <si>
    <t>{"site":"sdisk","sku":"54-98-27128-1T00","bucket":"2021-04-05","jobid":"444f2d10-95de-11eb-9fe3-693d58a3eb2e","create_date":"2021-04-05T07:12:27.124342","job_status":"Fail","output_file":"http://filer-stg.edge-tbb.wdc.com/filer/download/444f2d10-95de-11eb-9fe3-693d58a3eb2e/ca7c7981-69b9-4d50-91f4-089f981803c8.png","result":"{\"textErrors\": [{\"name\": \"1TB\", \"rect\": [17, 148, 32, 45], \"description\": \"1 is smeared\"}, {\"name\": \"1TB\", \"rect\": [56, 148, 36, 45], \"description\": \"T is smeared\"}, {\"name\": \"WDBlue™SN550NVMe™SSD\", \"rect\": [210, 158, 578, 39], \"description\": \"line is smeared or text mismatch detected\"}, {\"name\": \"MDL:WDS100T2B0C-00PXH0\", \"rect\": [11, 218, 497, 27], \"description\": \"line is smeared or text mismatch detected\"}, {\"name\": \"DOM:30MAR2021\", \"rect\": [520, 218, 253, 27], \"description\": \"line is smeared or text mismatch detected\"}, {\"name\": \"PSID:25950928693533314983104340269663\", \"rect\": [11, 255, 672, 28], \"description\": \"line is smeared or text mismatch detected\"}, {\"name\": \"3.3VDC1.8A\", \"rect\": [10, 302, 212, 24], \"description\": \"line is smeared or text mismatch detected\"}, {\"name\": \"R/N:MCBSM9\", \"rect\": [10, 343, 235, 22], \"description\": \"line is smeared or text mismatch detected\"}, {\"name\": \"R-R-WDT-MCBSM9\", \"rect\": [10, 363, 310, 43], \"description\": \"line is smeared or text mismatch detected\"}, {\"name\": \"WDNLB.V.\", \"rect\": [7, 405, 213, 19], \"description\": \"line is smeared or text mismatch detected\"}, {\"name\": \"Taurusavenue5,2132LSHoofddorpNL\", \"rect\": [5, 442, 642, 51], \"description\": \"line is smeared or text mismatch detected\"}, {\"name\": \"S/N:211250800972\", \"rect\": [10, 554, 441, 47], \"description\": \"line is smeared or text mismatch detected\"}, {\"name\": \"MadeinMalaysia\", \"rect\": [476, 554, 286, 56], \"description\": \"line is smeared or text mismatch detected\"}], \"misalignment\": [{\"name\": \"label0\", \"description\": \"left_gap=10pix,expected=12pix\", \"rect\": []}]}"}</t>
  </si>
  <si>
    <t>{"msg":"All done","jobId":"47f7e9c0-95de-11eb-8df2-3d1d1028cd9b","bucket":"2021-04-05","sku":"54-98-27128-1T00"}</t>
  </si>
  <si>
    <t>http://filer-stg.edge-tbb.wdc.com/filer/download/47f7e9c0-95de-11eb-8df2-3d1d1028cd9b/99fb3714-2ca7-4619-bcf3-2b54b94c921b.png</t>
  </si>
  <si>
    <t xml:space="preserve"> D is smeared, line is smeared or text mismatch detected, line is smeared or text mismatch detected, 3 is cut, line is smeared or text mismatch detected, R is cut, - is cut, line is smeared or text mismatch detected, </t>
  </si>
  <si>
    <t>{"site":"sdisk","sku":"54-98-27128-1T00","bucket":"2021-04-05","jobid":"47f7e9c0-95de-11eb-8df2-3d1d1028cd9b","create_date":"2021-04-05T07:12:30.777646","job_status":"Fail","output_file":"http://filer-stg.edge-tbb.wdc.com/filer/download/47f7e9c0-95de-11eb-8df2-3d1d1028cd9b/99fb3714-2ca7-4619-bcf3-2b54b94c921b.png","result":"{\"textErrors\": [{\"name\": \"WDBlue™SN550NVMe™SSD\", \"rect\": [287, 157, 25, 40], \"description\": \"D is smeared\"}, {\"name\": \"MDL:WDS100T2B0C-00PXH0\", \"rect\": [28, 216, 530, 32], \"description\": \"line is smeared or text mismatch detected\"}, {\"name\": \"PSID:71945484390536882206873750515815\", \"rect\": [28, 252, 717, 38], \"description\": \"line is smeared or text mismatch detected\"}, {\"name\": \"3.3VDC1.8A\", \"rect\": [28, 299, 13, 36], \"description\": \"3 is cut\"}, {\"name\": \"R/N:MCBSM9\", \"rect\": [26, 341, 251, 36], \"description\": \"line is smeared or text mismatch detected\"}, {\"name\": \"R-R-WDT-MCBSM9\", \"rect\": [26, 385, 12, 35], \"description\": \"R is cut\"}, {\"name\": \"R-R-WDT-MCBSM9\", \"rect\": [38, 385, 34, 35], \"description\": \"- is cut\"}, {\"name\": \"S/N:211250801057\", \"rect\": [26, 596, 471, 31], \"description\": \"line is smeared or text mismatch detected\"}], \"contamination\": [{\"rect\": [229, 466, 9, 2], \"name\": \"inter line contamination\", \"description\": \"inter line contamination\"}]}"}</t>
  </si>
  <si>
    <t>{"msg":"All done","jobId":"49af36b0-95de-11eb-8162-d51a9beed77e","bucket":"2021-04-05","sku":"54-98-27128-1T00"}</t>
  </si>
  <si>
    <t>http://filer-stg.edge-tbb.wdc.com/filer/download/49af36b0-95de-11eb-8162-d51a9beed77e/dae31bb8-f2b7-4e2a-9bb3-65b04192c973.png</t>
  </si>
  <si>
    <t>{"site":"sdisk","sku":"54-98-27128-1T00","bucket":"2021-04-05","jobid":"49af36b0-95de-11eb-8162-d51a9beed77e","create_date":"2021-04-05T07:12:33.245086","job_status":"Fail","output_file":"http://filer-stg.edge-tbb.wdc.com/filer/download/49af36b0-95de-11eb-8162-d51a9beed77e/dae31bb8-f2b7-4e2a-9bb3-65b04192c973.png","result":"{\"textErrors\": [{\"name\": \"1TB\", \"rect\": [17, 147, 33, 45], \"description\": \"1 is smeared\"}, {\"name\": \"1TB\", \"rect\": [56, 147, 36, 45], \"description\": \"T is smeared\"}, {\"name\": \"WDBlue™SN550NVMe™SSD\", \"rect\": [210, 157, 577, 39], \"description\": \"line is smeared or text mismatch detected\"}, {\"name\": \"MDL:WDS100T2B0C-00PXH0\", \"rect\": [11, 216, 496, 28], \"description\": \"line is smeared or text mismatch detected\"}, {\"name\": \"DOM:30MAR2021\", \"rect\": [519, 215, 253, 29], \"description\": \"line is smeared or text mismatch detected\"}, {\"name\": \"PSID:12151274815036107497229108054330\", \"rect\": [11, 253, 671, 29], \"description\": \"line is smeared or text mismatch detected\"}, {\"name\": \"3.3VDC1.8A\", \"rect\": [10, 300, 212, 25], \"description\": \"line is smeared or text mismatch detected\"}, {\"name\": \"R/N:MCBSM9\", \"rect\": [10, 341, 235, 22], \"description\": \"line is smeared or text mismatch detected\"}, {\"name\": \"R-R-WDT-MCBSM9\", \"rect\": [10, 386, 310, 18], \"description\": \"line is smeared or text mismatch detected\"}, {\"name\": \"WDNLB.V.\", \"rect\": [7, 404, 213, 18], \"description\": \"line is smeared or text mismatch detected\"}, {\"name\": \"Taurusavenue5,2132LSHoofddorpNL\", \"rect\": [5, 441, 641, 51], \"description\": \"line is smeared or text mismatch detected\"}, {\"name\": \"S/N:211250801274\", \"rect\": [10, 553, 440, 46], \"description\": \"line is smeared or text mismatch detected\"}, {\"name\": \"MadeinMalaysia\", \"rect\": [475, 553, 286, 55], \"description\": \"line is smeared or text mismatch detected\"}], \"misalignment\": [{\"name\": \"label0\", \"description\": \"left_gap=10pix,expected=12pix\", \"rect\": []}]}"}</t>
  </si>
  <si>
    <t>{"msg":"All done","jobId":"4b65e760-95de-11eb-a14a-21de0cd102a6","bucket":"2021-04-05","sku":"54-98-27128-1T00"}</t>
  </si>
  <si>
    <t>http://filer-stg.edge-tbb.wdc.com/filer/download/4b65e760-95de-11eb-a14a-21de0cd102a6/040c97e7-2971-4f85-916f-ea2c255def43.png</t>
  </si>
  <si>
    <t xml:space="preserve"> light ink, D is smeared, line is smeared or text mismatch detected, inter line contamination, inter line contamination, inter line contamination, inter line contamination, inter line contamination, inter line contamination, </t>
  </si>
  <si>
    <t>{"site":"sdisk","sku":"54-98-27128-1T00","bucket":"2021-04-05","jobid":"4b65e760-95de-11eb-a14a-21de0cd102a6","create_date":"2021-04-05T07:12:36.620282","job_status":"Fail","output_file":"http://filer-stg.edge-tbb.wdc.com/filer/download/4b65e760-95de-11eb-a14a-21de0cd102a6/040c97e7-2971-4f85-916f-ea2c255def43.png","result":"{\"discoloration\": [{\"rect\": [62, 472, 198, 23], \"name\": \"print\", \"description\": \"light ink\"}], \"textErrors\": [{\"name\": \"WDBlue™SN550NVMe™SSD\", \"rect\": [309, 145, 26, 41], \"description\": \"D is smeared\"}, {\"name\": \"S/N:211250801275\", \"rect\": [48, 588, 476, 33], \"description\": \"line is smeared or text mismatch detected\"}], \"contamination\": [{\"rect\": [659, 202, 204, 3], \"name\": \"inter line contamination\", \"description\": \"inter line contamination\"}, {\"rect\": [759, 237, 4, 3], \"name\": \"inter line contamination\", \"description\": \"inter line contamination\"}, {\"rect\": [751, 237, 4, 3], \"name\": \"inter line contamination\", \"description\": \"inter line contamination\"}, {\"rect\": [713, 237, 10, 3], \"name\": \"inter line contamination\", \"description\": \"inter line contamination\"}, {\"rect\": [693, 237, 10, 2], \"name\": \"inter line contamination\", \"description\": \"inter line contamination\"}, {\"rect\": [562, 237, 10, 2], \"name\": \"inter line contamination\", \"description\": \"inter line contamination\"}, {\"rect\": [48, 507, 50, 73], \"name\": \"inter line contamination\", \"description\": \"inter line contamination\"}]}"}</t>
  </si>
  <si>
    <t>{"msg":"All done","jobId":"4d1d5b60-95de-11eb-8316-b51b269e36fb","bucket":"2021-04-05","sku":"54-98-27128-1T00"}</t>
  </si>
  <si>
    <t>http://filer-stg.edge-tbb.wdc.com/filer/download/4d1d5b60-95de-11eb-8316-b51b269e36fb/fa7d7943-c873-4b94-b279-7ac9b222b183.png</t>
  </si>
  <si>
    <t>{"site":"sdisk","sku":"54-98-27128-1T00","bucket":"2021-04-05","jobid":"4d1d5b60-95de-11eb-8316-b51b269e36fb","create_date":"2021-04-05T07:12:39.340019","job_status":"Fail","output_file":"http://filer-stg.edge-tbb.wdc.com/filer/download/4d1d5b60-95de-11eb-8316-b51b269e36fb/fa7d7943-c873-4b94-b279-7ac9b222b183.png","result":"{\"logoErrors\": [{\"name\": \"DC.jpeg\", \"rect\": [226, 296, 64, 31], \"description\": \"smeared\"}], \"textErrors\": [{\"name\": \"1TB\", \"rect\": [23, 151, 33, 45], \"description\": \"1 is smeared\"}, {\"name\": \"1TB\", \"rect\": [62, 151, 37, 45], \"description\": \"T is smeared\"}, {\"name\": \"WDBlue™SN550NVMe™SSD\", \"rect\": [217, 160, 35, 40], \"description\": \"W is cut\"}, {\"name\": \"WDBlue™SN550NVMe™SSD\", \"rect\": [252, 160, 34, 40], \"description\": \"D is smeared\"}, {\"name\": \"WDBlue™SN550NVMe™SSD\", \"rect\": [786, 160, 10, 40], \"description\": \"D is smeared\"}, {\"name\": \"MDL:WDS100T2B0C-00PXH0\", \"rect\": [17, 219, 498, 29], \"description\": \"line is smeared or text mismatch detected\"}, {\"name\": \"DOM:30MAR2021\", \"rect\": [528, 219, 254, 29], \"description\": \"line is smeared or text mismatch detected\"}, {\"name\": \"PSID:17238949370476474821366162296188\", \"rect\": [17, 256, 674, 31], \"description\": \"line is smeared or text mismatch detected\"}, {\"name\": \"3.3VDC1.8A\", \"rect\": [16, 303, 213, 26], \"description\": \"line is smeared or text mismatch detected\"}, {\"name\": \"R/N:MCBSM9\", \"rect\": [16, 346, 236, 22], \"description\": \"line is smeared or text mismatch detected\"}, {\"name\": \"R-R-WDT-MCBSM9\", \"rect\": [16, 389, 311, 20], \"description\": \"line is smeared or text mismatch detected\"}, {\"name\": \"WDNLB.V.\", \"rect\": [13, 435, 213, 18], \"description\": \"line is smeared or text mismatch detected\"}, {\"name\": \"Taurusavenue5,2132LSHoofddorpNL\", \"rect\": [11, 446, 644, 51], \"description\": \"line is smeared or text mismatch detected\"}, {\"name\": \"S/N:211250801499\", \"rect\": [16, 559, 442, 46], \"description\": \"line is smeared or text mismatch detected\"}, {\"name\": \"MadeinMalaysia\", \"rect\": [483, 559, 287, 55], \"description\": \"line is smeared or text mismatch detected\"}], \"contamination\": [{\"rect\": [650, 248, 9, 2], \"name\": \"inter line contamination\", \"description\": \"inter line contamination\"}, {\"rect\": [630, 248, 8, 2], \"name\": \"inter line contamination\", \"description\": \"inter line contamination\"}, {\"rect\": [497, 248, 10, 2], \"name\": \"inter line contamination\", \"description\": \"inter line contamination\"}, {\"rect\": [214, 329, 10, 3], \"name\": \"inter line contamination\", \"description\": \"inter line contamination\"}, {\"rect\": [199, 329, 5, 5], \"name\": \"inter line contamination\", \"description\": \"inter line contamination\"}, {\"rect\": [181, 329, 6, 5], \"name\": \"inter line contamination\", \"description\": \"inter line contamination\"}, {\"rect\": [160, 329, 16, 5], \"name\": \"inter line contamination\", \"description\": \"inter line contamination\"}, {\"rect\": [147, 329, 9, 6], \"name\": \"inter line contamination\", \"description\": \"inter line contamination\"}, {\"rect\": [135, 329, 4, 5], \"name\": \"inter line contamination\", \"description\": \"inter line contamination\"}, {\"rect\": [92, 329, 18, 5], \"name\": \"inter line contamination\", \"description\": \"inter line contamination\"}, {\"rect\": [64, 329, 19, 5], \"name\": \"inter line contamination\", \"description\": \"inter line contamination\"}, {\"rect\": [46, 329, 6, 4], \"name\": \"inter line contamination\", \"description\": \"inter line contamination\"}, {\"rect\": [19, 329, 11, 4], \"name\": \"inter line contamination\", \"description\": \"inter line contamination\"}, {\"rect\": [48, 371, 7, 5], \"name\": \"inter line contamination\", \"description\": \"inter line contamination\"}, {\"rect\": [209, 368, 17, 9], \"name\": \"inter line contamination\", \"description\": \"inter line contamination\"}, {\"rect\": [200, 368, 5, 9], \"name\": \"inter line contamination\", \"description\": \"inter line contamination\"}, {\"rect\": [188, 368, 9, 9], \"name\": \"inter line contamination\", \"description\": \"inter line contamination\"}, {\"rect\": [180, 368, 5, 9], \"name\": \"inter line contamination\", \"description\": \"inter line contamination\"}, {\"rect\": [155, 368, 20, 9], \"name\": \"inter line contamination\", \"description\": \"inter line contamination\"}, {\"rect\": [131, 368, 22, 9], \"name\": \"inter line contamination\", \"description\": \"inter line contamination\"}, {\"rect\": [104, 368, 22, 9], \"name\": \"inter line contamination\", \"description\": \"inter line contamination\"}, {\"rect\": [95, 368, 5, 8], \"name\": \"inter line contamination\", \"description\": \"inter line contamination\"}, {\"rect\": [84, 368, 7, 8], \"name\": \"inter line contamination\", \"description\": \"inter line contamination\"}, {\"rect\": [75, 368, 5, 8], \"name\": \"inter line contamination\", \"description\": \"inter line contamination\"}, {\"rect\": [32, 368, 9, 8], \"name\": \"inter line contamination\", \"description\": \"inter line contamination\"}, {\"rect\": [21, 368, 3, 7], \"name\": \"inter line contamination\", \"description\": \"inter line contamination\"}, {\"rect\": [211, 409, 10, 13], \"name\": \"inter line contamination\", \"description\": \"inter line contamination\"}, {\"rect\": [183, 409, 23, 13], \"name\": \"inter line contamination\", \"description\": \"inter line contamination\"}, {\"rect\": [174, 409, 6, 12], \"name\": \"inter line contamination\", \"description\": \"inter line contamination\"}, {\"rect\": [162, 409, 10, 12], \"name\": \"inter line contamination\", \"description\": \"inter line contamination\"}, {\"rect\": [154, 409, 6, 12], \"name\": \"inter line contamination\", \"description\": \"inter line contamination\"}, {\"rect\": [143, 409, 9, 5], \"name\": \"inter line contamination\", \"description\": \"inter line contamination\"}, {\"rect\": [127, 409, 5, 12], \"name\": \"inter line contamination\", \"description\": \"inter line contamination\"}, {\"rect\": [95, 409, 22, 12], \"name\": \"inter line contamination\", \"description\": \"inter line contamination\"}, {\"rect\": [78, 409, 11, 12], \"name\": \"inter line contamination\", \"description\": \"inter line contamination\"}, {\"rect\": [61, 409, 11, 11], \"name\": \"inter line contamination\", \"description\": \"inter line contamination\"}, {\"rect\": [49, 409, 8, 4], \"name\": \"inter line contamination\", \"description\": \"inter line contamination\"}, {\"rect\": [30, 409, 13, 10], \"name\": \"inter line contamination\", \"description\": \"inter line contamination\"}, {\"rect\": [23, 409, 6, 10], \"name\": \"inter line contamination\", \"description\": \"inter line contamination\"}, {\"rect\": [16, 522, 23, 37], \"name\": \"inter line contamination\", \"description\": \"inter line contamination\"}, {\"rect\": [261, 500, 8, 15], \"name\": \"inter line contamination\", \"description\": \"inter line contamination\"}, {\"rect\": [642, 497, 8, 14], \"name\": \"inter line contamination\", \"description\": \"inter line contamination\"}, {\"rect\": [625, 497, 14, 13], \"name\": \"inter line contamination\", \"description\": \"inter line contamination\"}, {\"rect\": [616, 497, 6, 13], \"name\": \"inter line contamination\", \"description\": \"inter line contamination\"}, {\"rect\": [584, 497, 20, 20], \"name\": \"inter line contamination\", \"description\": \"inter line contamination\"}, {\"rect\": [569, 497, 7, 13], \"name\": \"inter line contamination\", \"description\": \"inter line contamination\"}, {\"rect\": [546, 497, 22, 13], \"name\": \"inter line contamination\", \"description\": \"inter line contamination\"}, {\"rect\": [525, 497, 20, 13], \"name\": \"inter line contamination\", \"description\": \"inter line contamination\"}, {\"rect\": [503, 497, 20, 12], \"name\": \"inter line contamination\", \"description\": \"inter line contamination\"}, {\"rect\": [493, 497, 7, 12], \"name\": \"inter line contamination\", \"description\": \"inter line contamination\"}, {\"rect\": [447, 497, 43, 12], \"name\": \"inter line contamination\", \"description\": \"inter line contamination\"}, {\"rect\": [422, 497, 23, 12], \"name\": \"inter line contamination\", \"description\": \"inter line contamination\"}, {\"rect\": [387, 497, 22, 11], \"name\": \"inter line contamination\", \"description\": \"inter line contamination\"}, {\"rect\": [367, 497, 19, 11], \"name\": \"inter line contamination\", \"description\": \"inter line contamination\"}, {\"rect\": [336, 497, 17, 11], \"name\": \"inter line contamination\", \"description\": \"inter line contamination\"}, {\"rect\": [315, 497, 18, 11], \"name\": \"inter line contamination\", \"description\": \"inter line contamination\"}, {\"rect\": [302, 497, 5, 10], \"name\": \"inter line contamination\", \"description\": \"inter line contamination\"}, {\"rect\": [275, 497, 16, 10], \"name\": \"inter line contamination\", \"description\": \"inter line contamination\"}, {\"rect\": [235, 497, 18, 10], \"name\": \"inter line contamination\", \"description\": \"inter line contamination\"}, {\"rect\": [205, 497, 17, 10], \"name\": \"inter line contamination\", \"description\": \"inter line contamination\"}, {\"rect\": [184, 497, 17, 9], \"name\": \"inter line contamination\", \"description\": \"inter line contamination\"}, {\"rect\": [175, 497, 5, 9], \"name\": \"inter line contamination\", \"description\": \"inter line contamination\"}, {\"rect\": [163, 497, 5, 9], \"name\": \"inter line contamination\", \"description\": \"inter line contamination\"}, {\"rect\": [142, 497, 16, 9], \"name\": \"inter line contamination\", \"description\": \"inter line contamination\"}, {\"rect\": [125, 497, 11, 9], \"name\": \"inter line contamination\", \"description\": \"inter line contamination\"}, {\"rect\": [101, 497, 17, 9], \"name\": \"inter line contamination\", \"description\": \"inter line contamination\"}, {\"rect\": [82, 497, 15, 9], \"name\": \"inter line contamination\", \"description\": \"inter line contamination\"}, {\"rect\": [61, 497, 16, 8], \"name\": \"inter line contamination\", \"description\": \"inter line contamination\"}, {\"rect\": [47, 497, 3, 8], \"name\": \"inter line contamination\", \"description\": \"inter line contamination\"}, {\"rect\": [26, 497, 15, 8], \"name\": \"inter line contamination\", \"description\": \"inter line contamination\"}, {\"rect\": [16, 497, 3, 7], \"name\": \"inter line contamination\", \"description\": \"inter line contamination\"}, {\"rect\": [205, 166, 12, 29], \"name\": \"inter line contamination\", \"description\": \"inter line contamination\"}]}"}</t>
  </si>
  <si>
    <t>{"msg":"All done","jobId":"4ed62ef0-95de-11eb-b404-23b99fffab4a","bucket":"2021-04-05","sku":"54-98-27128-1T00"}</t>
  </si>
  <si>
    <t>http://filer-stg.edge-tbb.wdc.com/filer/download/4ed62ef0-95de-11eb-b404-23b99fffab4a/0b38a6aa-8f18-40a7-99c4-7fd43f0477f5.png</t>
  </si>
  <si>
    <t xml:space="preserve"> light ink, line is smeared or text mismatch detected, d is smeared, line is smeared or text mismatch detected, inter line contamination, </t>
  </si>
  <si>
    <t>{"site":"sdisk","sku":"54-98-27128-1T00","bucket":"2021-04-05","jobid":"4ed62ef0-95de-11eb-b404-23b99fffab4a","create_date":"2021-04-05T07:12:42.423973","job_status":"Fail","output_file":"http://filer-stg.edge-tbb.wdc.com/filer/download/4ed62ef0-95de-11eb-b404-23b99fffab4a/0b38a6aa-8f18-40a7-99c4-7fd43f0477f5.png","result":"{\"discoloration\": [{\"rect\": [64, 470, 220, 24], \"name\": \"print\", \"description\": \"light ink\"}], \"textErrors\": [{\"name\": \"MDL:WDS100T2B0C-00PXH0\", \"rect\": [52, 203, 537, 34], \"description\": \"line is smeared or text mismatch detected\"}, {\"name\": \"2132LSHoofddorpNL\", \"rect\": [569, 459, 22, 46], \"description\": \"d is smeared\"}, {\"name\": \"S/N:211250801774\", \"rect\": [50, 584, 477, 36], \"description\": \"line is smeared or text mismatch detected\"}], \"contamination\": [{\"rect\": [774, 201, 91, 2], \"name\": \"inter line contamination\", \"description\": \"inter line contamination\"}, {\"rect\": [50, 505, 50, 73], \"name\": \"inter line contamination\", \"description\": \"inter line contamination\"}]}"}</t>
  </si>
  <si>
    <t>{"msg":"All done","jobId":"51357bb0-95de-11eb-9ab3-1301bc93bdbc","bucket":"2021-04-05","sku":"54-98-27128-1T00"}</t>
  </si>
  <si>
    <t>http://filer-stg.edge-tbb.wdc.com/filer/download/51357bb0-95de-11eb-9ab3-1301bc93bdbc/413da3f6-db95-4274-ab01-ef9306c9ae69.png</t>
  </si>
  <si>
    <t xml:space="preserve"> D is smeared, missing, missing, missing, missing, missing, missing, missing, missing, missing, left_gap=0pix,e</t>
  </si>
  <si>
    <t>{"site":"sdisk","sku":"54-98-27128-1T00","bucket":"2021-04-05","jobid":"51357bb0-95de-11eb-9ab3-1301bc93bdbc","create_date":"2021-04-05T07:12:46.988780","job_status":"Fail","output_file":"http://filer-stg.edge-tbb.wdc.com/filer/download/51357bb0-95de-11eb-9ab3-1301bc93bdbc/413da3f6-db95-4274-ab01-ef9306c9ae69.png","result":"{\"textErrors\": [{\"name\": \"WDBlue™SN550NVMe™SSD\", \"rect\": [228, 166, 26, 32], \"description\": \"D is smeared\"}, {\"name\": \"MDL:WDS100T2B0C-00PXH0\", \"description\": \"missing\", \"rect\": []}, {\"name\": \"3.3VDC1.8A\", \"description\": \"missing\", \"rect\": []}, {\"name\": \"R/N:MCBSM9\", \"description\": \"missing\", \"rect\": []}, {\"name\": \"R-R-WDT-MCBSM9\", \"description\": \"missing\", \"rect\": []}, {\"name\": \"WDNLB.V.\", \"description\": \"missing\", \"rect\": []}, {\"name\": \"Taurusavenue5,2132LSHoofddorpNL\", \"description\": \"missing\", \"rect\": []}, {\"name\": \"DOM:30MAR2021\", \"description\": \"missing\", \"rect\": []}, {\"name\": \"S/N:211250801808\", \"description\": \"missing\", \"rect\": []}, {\"name\": \"PSID:25663741835929979601342937691555\", \"description\": \"missing\", \"rect\": []}], \"misalignment\": [{\"name\": \"label0\", \"description\": \"left_gap=0pix,expected=12pix\", \"rect\": []}]}"}</t>
  </si>
  <si>
    <t>{"msg":"All done","jobId":"53931ac0-95de-11eb-b0d6-37b213526e22","bucket":"2021-04-05","sku":"54-98-27128-1T00"}</t>
  </si>
  <si>
    <t>http://filer-stg.edge-tbb.wdc.com/filer/download/53931ac0-95de-11eb-b0d6-37b213526e22/3ce07ce7-0ed7-447e-bbdb-343afeea431d.png</t>
  </si>
  <si>
    <t xml:space="preserve"> line is smeared or text mismatch detected, D is smeared, missing, missing, missing, missing, missing, missing, left_gap=0pix,b</t>
  </si>
  <si>
    <t>{"site":"sdisk","sku":"54-98-27128-1T00","bucket":"2021-04-05","jobid":"53931ac0-95de-11eb-b0d6-37b213526e22","create_date":"2021-04-05T07:12:50.960295","job_status":"Fail","output_file":"http://filer-stg.edge-tbb.wdc.com/filer/download/53931ac0-95de-11eb-b0d6-37b213526e22/3ce07ce7-0ed7-447e-bbdb-343afeea431d.png","result":"{\"textErrors\": [{\"name\": \"1TB\", \"rect\": [1, 147, 113, 43], \"description\": \"line is smeared or text mismatch detected\"}, {\"name\": \"WDBlue™SN550NVMe™SSD\", \"rect\": [254, 161, 26, 33], \"description\": \"D is smeared\"}, {\"name\": \"MDL:WDS100T2B0C-00PXH0\", \"description\": \"missing\", \"rect\": []}, {\"name\": \"R/N:MCBSM9\", \"description\": \"missing\", \"rect\": []}, {\"name\": \"R-R-WDT-MCBSM9\", \"description\": \"missing\", \"rect\": []}, {\"name\": \"WDNLB.V.\", \"description\": \"missing\", \"rect\": []}, {\"name\": \"Taurusavenue5,2132LSHoofddorpNL\", \"description\": \"missing\", \"rect\": []}, {\"name\": \"PSID:38355412360253007129130308596070\", \"description\": \"missing\", \"rect\": []}], \"misalignment\": [{\"name\": \"label0\", \"description\": \"left_gap=0pix,bottom_gap=4pix,expected=12pix\", \"rect\": []}]}"}</t>
  </si>
  <si>
    <t>{"msg":"All done","jobId":"55f24070-95de-11eb-bb0e-07d54fccf6f4","bucket":"2021-04-05","sku":"54-98-27128-1T00"}</t>
  </si>
  <si>
    <t>http://filer-stg.edge-tbb.wdc.com/filer/download/55f24070-95de-11eb-bb0e-07d54fccf6f4/0d3319b4-8d41-4e47-9ace-3abecc9885f2.png</t>
  </si>
  <si>
    <t xml:space="preserve"> light ink, D is smeared, line is smeared or text mismatch detected, line is smeared or text mismatch detected, line is smeared or text mismatch detected, / is cut, line is smeared or text mismatch detected, </t>
  </si>
  <si>
    <t>{"site":"sdisk","sku":"54-98-27128-1T00","bucket":"2021-04-05","jobid":"55f24070-95de-11eb-bb0e-07d54fccf6f4","create_date":"2021-04-05T07:12:55.520660","job_status":"Fail","output_file":"http://filer-stg.edge-tbb.wdc.com/filer/download/55f24070-95de-11eb-bb0e-07d54fccf6f4/0d3319b4-8d41-4e47-9ace-3abecc9885f2.png","result":"{\"discoloration\": [{\"rect\": [118, 481, 165, 23], \"name\": \"print\", \"description\": \"light ink\"}], \"textErrors\": [{\"name\": \"WDBlue™SN550NVMe™SSD\", \"rect\": [293, 155, 26, 41], \"description\": \"D is smeared\"}, {\"name\": \"MDL:WDS100T2B0C-00PXH0\", \"rect\": [35, 215, 533, 33], \"description\": \"line is smeared or text mismatch detected\"}, {\"name\": \"PSID:52820493489453147875068162231692\", \"rect\": [35, 252, 722, 38], \"description\": \"line is smeared or text mismatch detected\"}, {\"name\": \"3.3VDC1.8A\", \"rect\": [33, 298, 229, 37], \"description\": \"line is smeared or text mismatch detected\"}, {\"name\": \"R/N:MCBSM9\", \"rect\": [54, 341, 12, 36], \"description\": \"/ is cut\"}, {\"name\": \"Taurusavenue5,2132LSHoofddorpNL\", \"rect\": [28, 471, 690, 44], \"description\": \"line is smeared or text mismatch detected\"}, {\"name\": \"S/N:211250802177\", \"rect\": [33, 595, 474, 35], \"description\": \"line is smeared or text mismatch detected\"}]}"}</t>
  </si>
  <si>
    <t>{"msg":"All done","jobId":"58ff5960-95de-11eb-ba09-77c47bd6100c","bucket":"2021-04-05","sku":"54-98-27128-1T00"}</t>
  </si>
  <si>
    <t>http://filer-stg.edge-tbb.wdc.com/filer/download/58ff5960-95de-11eb-ba09-77c47bd6100c/43c0299d-925f-4f03-8dc6-3ae2ca8d2647.png</t>
  </si>
  <si>
    <t xml:space="preserve"> D is smeared, line is smeared or text mismatch detected, line is smeared or text mismatch detected, S is cut, inter line contamination, inter line contamination, </t>
  </si>
  <si>
    <t>{"site":"sdisk","sku":"54-98-27128-1T00","bucket":"2021-04-05","jobid":"58ff5960-95de-11eb-ba09-77c47bd6100c","create_date":"2021-04-05T07:12:59.404805","job_status":"Fail","output_file":"http://filer-stg.edge-tbb.wdc.com/filer/download/58ff5960-95de-11eb-ba09-77c47bd6100c/43c0299d-925f-4f03-8dc6-3ae2ca8d2647.png","result":"{\"textErrors\": [{\"name\": \"WDBlue™SN550NVMe™SSD\", \"rect\": [313, 148, 26, 40], \"description\": \"D is smeared\"}, {\"name\": \"MDL:WDS100T2B0C-00PXH0\", \"rect\": [53, 207, 537, 33], \"description\": \"line is smeared or text mismatch detected\"}, {\"name\": \"R-R-WDT-MCBSM9\", \"rect\": [51, 377, 335, 36], \"description\": \"line is smeared or text mismatch detected\"}, {\"name\": \"S/N:\", \"rect\": [52, 589, 14, 34], \"description\": \"S is cut\"}], \"contamination\": [{\"rect\": [641, 204, 225, 3], \"name\": \"inter line contamination\", \"description\": \"inter line contamination\"}, {\"rect\": [854, 188, 17, 2], \"name\": \"inter line contamination\", \"description\": \"inter line contamination\"}, {\"rect\": [51, 509, 50, 72], \"name\": \"inter line contamination\", \"description\": \"inter line contamination\"}]}"}</t>
  </si>
  <si>
    <t>{"msg":"All done","jobId":"5ab594e0-95de-11eb-8bc9-4b816beefbc4","bucket":"2021-04-05","sku":"54-98-27128-1T00"}</t>
  </si>
  <si>
    <t>http://filer-stg.edge-tbb.wdc.com/filer/download/5ab594e0-95de-11eb-8bc9-4b816beefbc4/42b225ac-0d70-42ed-8e74-a73aad65afa0.png</t>
  </si>
  <si>
    <t xml:space="preserve"> cut, D is smeared, line is smeared or text mismatch detected, line is smeared or text mismatch detected, 3 is smeared, R is smeared, / is smeared, R is smeared, W is smeared, u is cut, r is cut, u is smeared, d is smeared, </t>
  </si>
  <si>
    <t>{"site":"sdisk","sku":"54-98-27128-1T00","bucket":"2021-04-05","jobid":"5ab594e0-95de-11eb-8bc9-4b816beefbc4","create_date":"2021-04-05T07:13:02.191979","job_status":"Fail","output_file":"http://filer-stg.edge-tbb.wdc.com/filer/download/5ab594e0-95de-11eb-8bc9-4b816beefbc4/42b225ac-0d70-42ed-8e74-a73aad65afa0.png","result":"{\"logoErrors\": [{\"name\": \"underline.jpeg\", \"rect\": [30, 192, 823, 20], \"description\": \"cut\"}], \"textErrors\": [{\"name\": \"WDBlue™SN550NVMe™SSD\", \"rect\": [289, 155, 25, 40], \"description\": \"D is smeared\"}, {\"name\": \"MDL:WDS100T2B0C-00PXH0\", \"rect\": [30, 215, 532, 32], \"description\": \"line is smeared or text mismatch detected\"}, {\"name\": \"PSID:73112868677860920610672188305164\", \"rect\": [30, 252, 720, 36], \"description\": \"line is smeared or text mismatch detected\"}, {\"name\": \"3.3VDC1.8A\", \"rect\": [30, 298, 13, 36], \"description\": \"3 is smeared\"}, {\"name\": \"R/N:MCBSM9\", \"rect\": [29, 341, 19, 35], \"description\": \"R is smeared\"}, {\"name\": \"R/N:MCBSM9\", \"rect\": [48, 341, 13, 35], \"description\": \"/ is smeared\"}, {\"name\": \"R-R-WDT-MCBSM9\", \"rect\": [28, 385, 21, 34], \"description\": \"R is smeared\"}, {\"name\": \"WDNLB.V.\", \"rect\": [27, 429, 32, 37], \"description\": \"W is smeared\"}, {\"name\": \"Taurusavenue5\", \"rect\": [68, 471, 26, 42], \"description\": \"u is cut\"}, {\"name\": \"Taurusavenue5\", \"rect\": [94, 471, 16, 42], \"description\": \"r is cut\"}, {\"name\": \"Taurusavenue5\", \"rect\": [110, 471, 16, 42], \"description\": \"u is smeared\"}, {\"name\": \"2132LSHoofddorpNL\", \"rect\": [546, 471, 22, 42], \"description\": \"d is smeared\"}, {\"name\": \"S/N:211250802337\", \"rect\": [28, 596, 473, 31], \"description\": \"line is smeared or text mismatch detected\"}]}"}</t>
  </si>
  <si>
    <t>{"msg":"All done","jobId":"5c6bd060-95de-11eb-a32d-d13f743b8673","bucket":"2021-04-05","sku":"54-98-27128-1T00"}</t>
  </si>
  <si>
    <t>http://filer-stg.edge-tbb.wdc.com/filer/download/5c6bd060-95de-11eb-a32d-d13f743b8673/bf09170c-f34d-4a70-a5d1-8b4cc593a72e.png</t>
  </si>
  <si>
    <t xml:space="preserve"> light ink, line is smeared or text mismatch detected, line is smeared or text mismatch detected, inter line contamination, </t>
  </si>
  <si>
    <t>{"site":"sdisk","sku":"54-98-27128-1T00","bucket":"2021-04-05","jobid":"5c6bd060-95de-11eb-a32d-d13f743b8673","create_date":"2021-04-05T07:13:06.853851","job_status":"Fail","output_file":"http://filer-stg.edge-tbb.wdc.com/filer/download/5c6bd060-95de-11eb-a32d-d13f743b8673/bf09170c-f34d-4a70-a5d1-8b4cc593a72e.png","result":"{\"discoloration\": [{\"rect\": [64, 470, 209, 23], \"name\": \"print\", \"description\": \"light ink\"}], \"textErrors\": [{\"name\": \"MDL:WDS100T2B0C-00PXH0\", \"rect\": [53, 202, 537, 33], \"description\": \"line is smeared or text mismatch detected\"}, {\"name\": \"S/N:211250802469\", \"rect\": [51, 584, 477, 34], \"description\": \"line is smeared or text mismatch detected\"}], \"contamination\": [{\"rect\": [681, 199, 185, 3], \"name\": \"inter line contamination\", \"description\": \"inter line contamination\"}, {\"rect\": [51, 504, 49, 72], \"name\": \"inter line contamination\", \"description\": \"inter line contamination\"}]}"}</t>
  </si>
  <si>
    <t>{"msg":"All done","jobId":"5f808a70-95de-11eb-ae48-7db0e711a902","bucket":"2021-04-05","sku":"54-98-27128-1T00"}</t>
  </si>
  <si>
    <t>http://filer-stg.edge-tbb.wdc.com/filer/download/5f808a70-95de-11eb-ae48-7db0e711a902/b93c729d-2325-442e-a32b-cc56327d48c2.png</t>
  </si>
  <si>
    <t xml:space="preserve"> D is smeared, line is smeared or text mismatch detected, line is smeared or text mismatch detected, 3 is smeared, line is smeared or text mismatch detected, - is cut, R is smeared, W is smeared, line is smeared or text mismatch detected, </t>
  </si>
  <si>
    <t>{"site":"sdisk","sku":"54-98-27128-1T00","bucket":"2021-04-05","jobid":"5f808a70-95de-11eb-ae48-7db0e711a902","create_date":"2021-04-05T07:13:10.253221","job_status":"Fail","output_file":"http://filer-stg.edge-tbb.wdc.com/filer/download/5f808a70-95de-11eb-ae48-7db0e711a902/b93c729d-2325-442e-a32b-cc56327d48c2.png","result":"{\"textErrors\": [{\"name\": \"WDBlue™SN550NVMe™SSD\", \"rect\": [285, 154, 26, 41], \"description\": \"D is smeared\"}, {\"name\": \"MDL:WDS100T2B0C-00PXH0\", \"rect\": [27, 213, 530, 33], \"description\": \"line is smeared or text mismatch detected\"}, {\"name\": \"PSID:72656915841731849980996732832354\", \"rect\": [27, 250, 717, 38], \"description\": \"line is smeared or text mismatch detected\"}, {\"name\": \"3.3VDC1.8A\", \"rect\": [26, 296, 13, 37], \"description\": \"3 is smeared\"}, {\"name\": \"R/N:MCBSM9\", \"rect\": [25, 338, 251, 36], \"description\": \"line is smeared or text mismatch detected\"}, {\"name\": \"R-R-WDT-MCBSM9\", \"rect\": [38, 382, 34, 36], \"description\": \"- is cut\"}, {\"name\": \"R-R-WDT-MCBSM9\", \"rect\": [25, 382, 13, 36], \"description\": \"R is smeared\"}, {\"name\": \"WDNLB.V.\", \"rect\": [24, 427, 31, 37], \"description\": \"W is smeared\"}, {\"name\": \"Taurusavenue5,2132LSHoofddorpNL\", \"rect\": [20, 469, 685, 42], \"description\": \"line is smeared or text mismatch detected\"}, {\"name\": \"S/N:211250802555\", \"rect\": [25, 593, 471, 32], \"description\": \"line is smeared or text mismatch detected\"}]}"}</t>
  </si>
  <si>
    <t>{"msg":"All done","jobId":"613b32c0-95de-11eb-9fa6-41acbcb09d0a","bucket":"2021-04-05","sku":"54-98-27128-1T00"}</t>
  </si>
  <si>
    <t>http://filer-stg.edge-tbb.wdc.com/filer/download/613b32c0-95de-11eb-9fa6-41acbcb09d0a/0a6243db-3305-4a72-bab4-9884ab1e9252.png</t>
  </si>
  <si>
    <t xml:space="preserve"> 1 is smeared, T is smeared,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left_gap=5pix,e</t>
  </si>
  <si>
    <t>{"site":"sdisk","sku":"54-98-27128-1T00","bucket":"2021-04-05","jobid":"613b32c0-95de-11eb-9fa6-41acbcb09d0a","create_date":"2021-04-05T07:13:12.740555","job_status":"Fail","output_file":"http://filer-stg.edge-tbb.wdc.com/filer/download/613b32c0-95de-11eb-9fa6-41acbcb09d0a/0a6243db-3305-4a72-bab4-9884ab1e9252.png","result":"{\"textErrors\": [{\"name\": \"1TB\", \"rect\": [25, 153, 33, 45], \"description\": \"1 is smeared\"}, {\"name\": \"1TB\", \"rect\": [64, 153, 36, 45], \"description\": \"T is smeared\"}, {\"name\": \"WDBlue™SN550NVMe™SSD\", \"rect\": [219, 162, 580, 40], \"description\": \"line is smeared or text mismatch detected\"}, {\"name\": \"MDL:WDS100T2B0C-00PXH0\", \"rect\": [19, 221, 499, 29], \"description\": \"line is smeared or text mismatch detected\"}, {\"name\": \"DOM:30MAR2021\", \"rect\": [530, 219, 255, 31], \"description\": \"line is smeared or text mismatch detected\"}, {\"name\": \"PSID:86565145460593193300024112204248\", \"rect\": [19, 258, 675, 31], \"description\": \"line is smeared or text mismatch detected\"}, {\"name\": \"3.3VDC1.8A\", \"rect\": [18, 305, 213, 27], \"description\": \"line is smeared or text mismatch detected\"}, {\"name\": \"R/N:MCBSM9\", \"rect\": [18, 347, 236, 24], \"description\": \"line is smeared or text mismatch detected\"}, {\"name\": \"R-R-WDT-MCBSM9\", \"rect\": [18, 391, 311, 20], \"description\": \"line is smeared or text mismatch detected\"}, {\"name\": \"WDNLB.V.\", \"rect\": [15, 436, 214, 19], \"description\": \"line is smeared or text mismatch detected\"}, {\"name\": \"Taurusavenue5,2132LSHoofddorpNL\", \"rect\": [13, 449, 645, 50], \"description\": \"line is smeared or text mismatch detected\"}, {\"name\": \"S/N:211250802726\", \"rect\": [18, 561, 443, 47], \"description\": \"line is smeared or text mismatch detected\"}, {\"name\": \"MadeinMalaysia\", \"rect\": [486, 561, 287, 56], \"description\": \"line is smeared or text mismatch detected\"}], \"misalignment\": [{\"name\": \"label0\", \"description\": \"left_gap=5pix,expected=12pix\", \"rect\": []}]}"}</t>
  </si>
  <si>
    <t>{"msg":"All done","jobId":"62f16e40-95de-11eb-8c16-cd1d323ecc9d","bucket":"2021-04-05","sku":"54-98-27128-1T00"}</t>
  </si>
  <si>
    <t>http://filer-stg.edge-tbb.wdc.com/filer/download/62f16e40-95de-11eb-8c16-cd1d323ecc9d/dfb7e0c2-bc4b-4fc7-8829-99191c6ff755.png</t>
  </si>
  <si>
    <t xml:space="preserve"> D is smeared, D is smeared, line is smeared or text mismatch detected, line is smeared or text mismatch detected, 3 is smeared, line is smeared or text mismatch detected, R is smeared, line is smeared or text mismatch detected, </t>
  </si>
  <si>
    <t>{"site":"sdisk","sku":"54-98-27128-1T00","bucket":"2021-04-05","jobid":"62f16e40-95de-11eb-8c16-cd1d323ecc9d","create_date":"2021-04-05T07:13:15.887178","job_status":"Fail","output_file":"http://filer-stg.edge-tbb.wdc.com/filer/download/62f16e40-95de-11eb-8c16-cd1d323ecc9d/dfb7e0c2-bc4b-4fc7-8829-99191c6ff755.png","result":"{\"textErrors\": [{\"name\": \"WDBlue™SN550NVMe™SSD\", \"rect\": [291, 156, 26, 40], \"description\": \"D is smeared\"}, {\"name\": \"WDBlue™SN550NVMe™SSD\", \"rect\": [831, 156, 26, 40], \"description\": \"D is smeared\"}, {\"name\": \"MDL:WDS100T2B0C-00PXH0\", \"rect\": [33, 215, 532, 33], \"description\": \"line is smeared or text mismatch detected\"}, {\"name\": \"PSID:14132294544722718399434945005555\", \"rect\": [33, 253, 720, 36], \"description\": \"line is smeared or text mismatch detected\"}, {\"name\": \"3.3VDC1.8A\", \"rect\": [32, 298, 18, 37], \"description\": \"3 is smeared\"}, {\"name\": \"R/N:MCBSM9\", \"rect\": [31, 341, 252, 35], \"description\": \"line is smeared or text mismatch detected\"}, {\"name\": \"R-R-WDT-MCBSM9\", \"rect\": [31, 384, 20, 36], \"description\": \"R is smeared\"}, {\"name\": \"Taurusavenue5,2132LSHoofddorpNL\", \"rect\": [26, 471, 688, 43], \"description\": \"line is smeared or text mismatch detected\"}, {\"name\": \"S/N:211250802891\", \"rect\": [31, 595, 473, 33], \"description\": \"line is smeared or text mismatch detected\"}]}"}</t>
  </si>
  <si>
    <t>{"msg":"All done","jobId":"64a586e0-95de-11eb-a2a1-e736f637679f","bucket":"2021-04-05","sku":"54-98-27128-1T00"}</t>
  </si>
  <si>
    <t>http://filer-stg.edge-tbb.wdc.com/filer/download/64a586e0-95de-11eb-a2a1-e736f637679f/99e52114-5898-4830-a0c0-11ce8cfece83.png</t>
  </si>
  <si>
    <t xml:space="preserve"> 1 is smeared, T is smeared,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t>
  </si>
  <si>
    <t>{"site":"sdisk","sku":"54-98-27128-1T00","bucket":"2021-04-05","jobid":"64a586e0-95de-11eb-a2a1-e736f637679f","create_date":"2021-04-05T07:13:18.479549","job_status":"Fail","output_file":"http://filer-stg.edge-tbb.wdc.com/filer/download/64a586e0-95de-11eb-a2a1-e736f637679f/99e52114-5898-4830-a0c0-11ce8cfece83.png","result":"{\"textErrors\": [{\"name\": \"1TB\", \"rect\": [20, 147, 31, 45], \"description\": \"1 is smeared\"}, {\"name\": \"1TB\", \"rect\": [58, 147, 36, 45], \"description\": \"T is smeared\"}, {\"name\": \"WDBlue™SN550NVMe™SSD\", \"rect\": [213, 157, 578, 39], \"description\": \"line is smeared or text mismatch detected\"}, {\"name\": \"MDL:WDS100T2B0C-00PXH0\", \"rect\": [14, 216, 497, 28], \"description\": \"line is smeared or text mismatch detected\"}, {\"name\": \"DOM:30MAR2021\", \"rect\": [523, 216, 253, 28], \"description\": \"line is smeared or text mismatch detected\"}, {\"name\": \"PSID:56050610787139870094152432607469\", \"rect\": [14, 254, 672, 28], \"description\": \"line is smeared or text mismatch detected\"}, {\"name\": \"3.3VDC1.8A\", \"rect\": [13, 300, 212, 25], \"description\": \"line is smeared or text mismatch detected\"}, {\"name\": \"R/N:MCBSM9\", \"rect\": [13, 343, 235, 21], \"description\": \"line is smeared or text mismatch detected\"}, {\"name\": \"R-R-WDT-MCBSM9\", \"rect\": [13, 362, 310, 43], \"description\": \"line is smeared or text mismatch detected\"}, {\"name\": \"WDNLB.V.\", \"rect\": [10, 404, 213, 19], \"description\": \"line is smeared or text mismatch detected\"}, {\"name\": \"Taurusavenue5,2132LSHoofddorpNL\", \"rect\": [8, 441, 642, 51], \"description\": \"line is smeared or text mismatch detected\"}, {\"name\": \"S/N:211250802962\", \"rect\": [13, 553, 441, 47], \"description\": \"line is smeared or text mismatch detected\"}, {\"name\": \"MadeinMalaysia\", \"rect\": [479, 553, 286, 56], \"description\": \"line is smeared or text mismatch detected\"}]}"}</t>
  </si>
  <si>
    <t>{"msg":"All done","jobId":"665a89e0-95de-11eb-a989-5bba882e1cca","bucket":"2021-04-05","sku":"54-98-27128-1T00"}</t>
  </si>
  <si>
    <t>http://filer-stg.edge-tbb.wdc.com/filer/download/665a89e0-95de-11eb-a989-5bba882e1cca/611ee47a-3abc-4d92-b6bd-13af18d5b4ee.png</t>
  </si>
  <si>
    <t xml:space="preserve"> D is smeared, missing, missing, missing, missing, missing, missing, missing, missing, left_gap=0pix,e</t>
  </si>
  <si>
    <t>{"site":"sdisk","sku":"54-98-27128-1T00","bucket":"2021-04-05","jobid":"665a89e0-95de-11eb-a989-5bba882e1cca","create_date":"2021-04-05T07:13:22.728596","job_status":"Fail","output_file":"http://filer-stg.edge-tbb.wdc.com/filer/download/665a89e0-95de-11eb-a989-5bba882e1cca/611ee47a-3abc-4d92-b6bd-13af18d5b4ee.png","result":"{\"textErrors\": [{\"name\": \"WDBlue™SN550NVMe™SSD\", \"rect\": [253, 165, 26, 33], \"description\": \"D is smeared\"}, {\"name\": \"MDL:WDS100T2B0C-00PXH0\", \"description\": \"missing\", \"rect\": []}, {\"name\": \"R/N:MCBSM9\", \"description\": \"missing\", \"rect\": []}, {\"name\": \"R-R-WDT-MCBSM9\", \"description\": \"missing\", \"rect\": []}, {\"name\": \"WDNLB.V.\", \"description\": \"missing\", \"rect\": []}, {\"name\": \"Taurusavenue5,2132LSHoofddorpNL\", \"description\": \"missing\", \"rect\": []}, {\"name\": \"DOM:30MAR2021\", \"description\": \"missing\", \"rect\": []}, {\"name\": \"S/N:211250803023\", \"description\": \"missing\", \"rect\": []}, {\"name\": \"PSID:64027218775646088651759637451135\", \"description\": \"missing\", \"rect\": []}], \"misalignment\": [{\"name\": \"label0\", \"description\": \"left_gap=0pix,expected=12pix\", \"rect\": []}]}"}</t>
  </si>
  <si>
    <t>{"msg":"All done","jobId":"68b39510-95de-11eb-80b0-0f288b0c3dbf","bucket":"2021-04-05","sku":"54-98-27128-1T00"}</t>
  </si>
  <si>
    <t>http://filer-stg.edge-tbb.wdc.com/filer/download/68b39510-95de-11eb-80b0-0f288b0c3dbf/ea7724b5-dffe-4728-bd9a-86a040f27f6a.png</t>
  </si>
  <si>
    <t>{"site":"sdisk","sku":"54-98-27128-1T00","bucket":"2021-04-05","jobid":"68b39510-95de-11eb-80b0-0f288b0c3dbf","create_date":"2021-04-05T07:13:25.320470","job_status":"Fail","output_file":"http://filer-stg.edge-tbb.wdc.com/filer/download/68b39510-95de-11eb-80b0-0f288b0c3dbf/ea7724b5-dffe-4728-bd9a-86a040f27f6a.png","result":"{\"textErrors\": [{\"name\": \"1TB\", \"rect\": [15, 152, 33, 45], \"description\": \"1 is smeared\"}, {\"name\": \"1TB\", \"rect\": [54, 152, 36, 45], \"description\": \"T is smeared\"}, {\"name\": \"WDBlue™SN550NVMe™SSD\", \"rect\": [208, 162, 575, 39], \"description\": \"line is smeared or text mismatch detected\"}, {\"name\": \"MDL:WDS100T2B0C-00PXH0\", \"rect\": [10, 221, 494, 27], \"description\": \"line is smeared or text mismatch detected\"}, {\"name\": \"DOM:30MAR2021\", \"rect\": [516, 220, 253, 28], \"description\": \"line is smeared or text mismatch detected\"}, {\"name\": \"PSID:77504752052052558641715239445138\", \"rect\": [10, 259, 669, 28], \"description\": \"line is smeared or text mismatch detected\"}, {\"name\": \"3.3VDC1.8A\", \"rect\": [8, 305, 212, 24], \"description\": \"line is smeared or text mismatch detected\"}, {\"name\": \"R/N:MCBSM9\", \"rect\": [8, 348, 234, 20], \"description\": \"line is smeared or text mismatch detected\"}, {\"name\": \"R-R-WDT-MCBSM9\", \"rect\": [8, 366, 309, 43], \"description\": \"line is smeared or text mismatch detected\"}, {\"name\": \"WDNLB.V.\", \"rect\": [5, 408, 212, 20], \"description\": \"line is smeared or text mismatch detected\"}, {\"name\": \"Taurusavenue5,2132LSHoofddorpNL\", \"rect\": [3, 445, 640, 51], \"description\": \"line is smeared or text mismatch detected\"}, {\"name\": \"S/N:211250803069\", \"rect\": [8, 557, 440, 46], \"description\": \"line is smeared or text mismatch detected\"}, {\"name\": \"MadeinMalaysia\", \"rect\": [472, 557, 285, 55], \"description\": \"line is smeared or text mismatch detected\"}], \"misalignment\": [{\"name\": \"label0\", \"description\": \"left_gap=8pix,expected=12pix\", \"rect\": []}]}"}</t>
  </si>
  <si>
    <t>{"msg":"All done","jobId":"6a6a6cd0-95de-11eb-8a5a-3338df72bcff","bucket":"2021-04-05","sku":"54-98-27128-1T00"}</t>
  </si>
  <si>
    <t>http://filer-stg.edge-tbb.wdc.com/filer/download/6a6a6cd0-95de-11eb-8a5a-3338df72bcff/71223430-fec2-4910-9bc4-90ad15121e84.png</t>
  </si>
  <si>
    <t xml:space="preserve"> line is smeared or text mismatch detected, D is smeared, missing, missing, missing, missing, missing, missing, missing, missing, left_gap=0pix,e</t>
  </si>
  <si>
    <t>{"site":"sdisk","sku":"54-98-27128-1T00","bucket":"2021-04-05","jobid":"6a6a6cd0-95de-11eb-8a5a-3338df72bcff","create_date":"2021-04-05T07:13:29.985939","job_status":"Fail","output_file":"http://filer-stg.edge-tbb.wdc.com/filer/download/6a6a6cd0-95de-11eb-8a5a-3338df72bcff/71223430-fec2-4910-9bc4-90ad15121e84.png","result":"{\"textErrors\": [{\"name\": \"1TB\", \"rect\": [0, 150, 111, 43], \"description\": \"line is smeared or text mismatch detected\"}, {\"name\": \"WDBlue™SN550NVMe™SSD\", \"rect\": [252, 164, 26, 33], \"description\": \"D is smeared\"}, {\"name\": \"MDL:WDS100T2B0C-00PXH0\", \"description\": \"missing\", \"rect\": []}, {\"name\": \"R/N:MCBSM9\", \"description\": \"missing\", \"rect\": []}, {\"name\": \"R-R-WDT-MCBSM9\", \"description\": \"missing\", \"rect\": []}, {\"name\": \"WDNLB.V.\", \"description\": \"missing\", \"rect\": []}, {\"name\": \"Taurusavenue5,2132LSHoofddorpNL\", \"description\": \"missing\", \"rect\": []}, {\"name\": \"DOM:30MAR2021\", \"description\": \"missing\", \"rect\": []}, {\"name\": \"S/N:211250803070\", \"description\": \"missing\", \"rect\": []}, {\"name\": \"PSID:02298119591475955693260987375769\", \"description\": \"missing\", \"rect\": []}], \"misalignment\": [{\"name\": \"label0\", \"description\": \"left_gap=0pix,expected=12pix\", \"rect\": []}]}"}</t>
  </si>
  <si>
    <t>{"msg":"All done","jobId":"6d6b77d0-95de-11eb-b929-f58edf64728a","bucket":"2021-04-05","sku":"54-98-27128-1T00"}</t>
  </si>
  <si>
    <t>http://filer-stg.edge-tbb.wdc.com/filer/download/6d6b77d0-95de-11eb-b929-f58edf64728a/3f70e624-aac5-4469-a7e0-5d0ffa163027.png</t>
  </si>
  <si>
    <t xml:space="preserve"> D is smeared, line is smeared or text mismatch detected, line is smeared or text mismatch detected, 3 is smeared, line is smeared or text mismatch detected, R is cut, - is cut, W is smeared, line is smeared or text mismatch detected, </t>
  </si>
  <si>
    <t>{"site":"sdisk","sku":"54-98-27128-1T00","bucket":"2021-04-05","jobid":"6d6b77d0-95de-11eb-b929-f58edf64728a","create_date":"2021-04-05T07:13:33.618696","job_status":"Fail","output_file":"http://filer-stg.edge-tbb.wdc.com/filer/download/6d6b77d0-95de-11eb-b929-f58edf64728a/3f70e624-aac5-4469-a7e0-5d0ffa163027.png","result":"{\"textErrors\": [{\"name\": \"WDBlue™SN550NVMe™SSD\", \"rect\": [291, 155, 25, 41], \"description\": \"D is smeared\"}, {\"name\": \"MDL:WDS100T2B0C-00PXH0\", \"rect\": [32, 215, 532, 33], \"description\": \"line is smeared or text mismatch detected\"}, {\"name\": \"PSID:41537460019978190439885395635487\", \"rect\": [32, 252, 720, 37], \"description\": \"line is smeared or text mismatch detected\"}, {\"name\": \"3.3VDC1.8A\", \"rect\": [32, 298, 13, 37], \"description\": \"3 is smeared\"}, {\"name\": \"R/N:MCBSM9\", \"rect\": [30, 341, 252, 35], \"description\": \"line is smeared or text mismatch detected\"}, {\"name\": \"R-R-WDT-MCBSM9\", \"rect\": [31, 385, 13, 35], \"description\": \"R is cut\"}, {\"name\": \"R-R-WDT-MCBSM9\", \"rect\": [44, 385, 34, 35], \"description\": \"- is cut\"}, {\"name\": \"WDNLB.V.\", \"rect\": [30, 429, 31, 37], \"description\": \"W is smeared\"}, {\"name\": \"Taurusavenue5,2132LSHoofddorpNL\", \"rect\": [25, 470, 688, 44], \"description\": \"line is smeared or text mismatch detected\"}, {\"name\": \"S/N:211250803273\", \"rect\": [30, 595, 473, 33], \"description\": \"line is smeared or text mismatch detected\"}]}"}</t>
  </si>
  <si>
    <t>{"msg":"All done","jobId":"6f4b3450-95de-11eb-b2d0-b3de2b86669b","bucket":"2021-04-05","sku":"54-98-27128-1T00"}</t>
  </si>
  <si>
    <t>http://filer-stg.edge-tbb.wdc.com/filer/download/6f4b3450-95de-11eb-b2d0-b3de2b86669b/02b070cf-39a7-48cd-bc93-fa2e1e603be1.png</t>
  </si>
  <si>
    <t xml:space="preserve"> D is smeared, line is smeared or text mismatch detected, line is smeared or text mismatch detected, 3 is smeared, line is smeared or text mismatch detected, line is smeared or text mismatch detected, </t>
  </si>
  <si>
    <t>{"site":"sdisk","sku":"54-98-27128-1T00","bucket":"2021-04-05","jobid":"6f4b3450-95de-11eb-b2d0-b3de2b86669b","create_date":"2021-04-05T07:13:36.740647","job_status":"Fail","output_file":"http://filer-stg.edge-tbb.wdc.com/filer/download/6f4b3450-95de-11eb-b2d0-b3de2b86669b/02b070cf-39a7-48cd-bc93-fa2e1e603be1.png","result":"{\"textErrors\": [{\"name\": \"WDBlue™SN550NVMe™SSD\", \"rect\": [293, 157, 26, 41], \"description\": \"D is smeared\"}, {\"name\": \"MDL:WDS100T2B0C-00PXH0\", \"rect\": [34, 216, 533, 34], \"description\": \"line is smeared or text mismatch detected\"}, {\"name\": \"PSID:43794824530191381432296396463236\", \"rect\": [34, 253, 721, 39], \"description\": \"line is smeared or text mismatch detected\"}, {\"name\": \"3.3VDC1.8A\", \"rect\": [35, 300, 17, 36], \"description\": \"3 is smeared\"}, {\"name\": \"R/N:MCBSM9\", \"rect\": [32, 342, 253, 37], \"description\": \"line is smeared or text mismatch detected\"}, {\"name\": \"WDNLB.V.\", \"rect\": [29, 431, 228, 38], \"description\": \"line is smeared or text mismatch detected\"}, {\"name\": \"S/N:211250803296\", \"rect\": [32, 597, 474, 34], \"description\": \"line is smeared or text mismatch detected\"}]}"}</t>
  </si>
  <si>
    <t>{"msg":"All done","jobId":"717407c0-95de-11eb-89f6-2f691b6c361d","bucket":"2021-04-05","sku":"54-98-27128-1T00"}</t>
  </si>
  <si>
    <t>http://filer-stg.edge-tbb.wdc.com/filer/download/717407c0-95de-11eb-89f6-2f691b6c361d/c08e554f-94d5-4927-b613-7403fcc90877.png</t>
  </si>
  <si>
    <t>{"site":"sdisk","sku":"54-98-27128-1T00","bucket":"2021-04-05","jobid":"717407c0-95de-11eb-89f6-2f691b6c361d","create_date":"2021-04-05T07:13:40.109711","job_status":"Fail","output_file":"http://filer-stg.edge-tbb.wdc.com/filer/download/717407c0-95de-11eb-89f6-2f691b6c361d/c08e554f-94d5-4927-b613-7403fcc90877.png","result":"{\"textErrors\": [{\"name\": \"1TB\", \"rect\": [18, 149, 31, 45], \"description\": \"1 is smeared\"}, {\"name\": \"1TB\", \"rect\": [56, 149, 36, 45], \"description\": \"T is smeared\"}, {\"name\": \"WDBlue™SN550NVMe™SSD\", \"rect\": [211, 159, 575, 39], \"description\": \"line is smeared or text mismatch detected\"}, {\"name\": \"MDL:WDS100T2B0C-00PXH0\", \"rect\": [13, 218, 494, 27], \"description\": \"line is smeared or text mismatch detected\"}, {\"name\": \"DOM:30MAR2021\", \"rect\": [519, 217, 253, 28], \"description\": \"line is smeared or text mismatch detected\"}, {\"name\": \"PSID:98789385417875347146749886504999\", \"rect\": [13, 255, 669, 29], \"description\": \"line is smeared or text mismatch detected\"}, {\"name\": \"3.3VDC1.8A\", \"rect\": [11, 302, 212, 24], \"description\": \"line is smeared or text mismatch detected\"}, {\"name\": \"R/N:MCBSM9\", \"rect\": [11, 344, 234, 21], \"description\": \"line is smeared or text mismatch detected\"}, {\"name\": \"R-R-WDT-MCBSM9\", \"rect\": [11, 363, 309, 43], \"description\": \"line is smeared or text mismatch detected\"}, {\"name\": \"WDNLB.V.\", \"rect\": [8, 405, 212, 20], \"description\": \"line is smeared or text mismatch detected\"}, {\"name\": \"Taurusavenue5,2132LSHoofddorpNL\", \"rect\": [6, 442, 640, 51], \"description\": \"line is smeared or text mismatch detected\"}, {\"name\": \"S/N:211250803340\", \"rect\": [11, 554, 440, 46], \"description\": \"line is smeared or text mismatch detected\"}, {\"name\": \"MadeinMalaysia\", \"rect\": [475, 554, 285, 55], \"description\": \"line is smeared or text mismatch detected\"}], \"misalignment\": [{\"name\": \"label0\", \"description\": \"left_gap=10pix,expected=12pix\", \"rect\": []}]}"}</t>
  </si>
  <si>
    <t>{"msg":"All done","jobId":"7348a0b0-95de-11eb-a0c3-77f629b3b35d","bucket":"2021-04-05","sku":"54-98-27128-1T00"}</t>
  </si>
  <si>
    <t>http://filer-stg.edge-tbb.wdc.com/filer/download/7348a0b0-95de-11eb-a0c3-77f629b3b35d/2bb56353-8961-4b23-93d4-67891ab9992a.png</t>
  </si>
  <si>
    <t xml:space="preserve"> 1 is smeared, T is smeared, line is smeared or text mismatch detected, line is smeared or text mismatch detected, line is smeared or text mismatch detected, line is smeared or text mismatch detected, D is cut, 3 is smeared, 3 is smeared, V is smeared, 8 is smeared, line is smeared or text mismatch detected, line is smeared or text mismatch detected, line is smeared or text mismatch detected, line is smeared or text mismatch detected, line is smeared or text mismatch detected, line is smeared or text mismatch detected, left_gap=10pix,e</t>
  </si>
  <si>
    <t>{"site":"sdisk","sku":"54-98-27128-1T00","bucket":"2021-04-05","jobid":"7348a0b0-95de-11eb-a0c3-77f629b3b35d","create_date":"2021-04-05T07:13:43.079237","job_status":"Fail","output_file":"http://filer-stg.edge-tbb.wdc.com/filer/download/7348a0b0-95de-11eb-a0c3-77f629b3b35d/2bb56353-8961-4b23-93d4-67891ab9992a.png","result":"{\"textErrors\": [{\"name\": \"1TB\", \"rect\": [17, 150, 32, 45], \"description\": \"1 is smeared\"}, {\"name\": \"1TB\", \"rect\": [56, 150, 36, 45], \"description\": \"T is smeared\"}, {\"name\": \"WDBlue™SN550NVMe™SSD\", \"rect\": [210, 160, 575, 39], \"description\": \"line is smeared or text mismatch detected\"}, {\"name\": \"MDL:WDS100T2B0C-00PXH0\", \"rect\": [12, 220, 494, 26], \"description\": \"line is smeared or text mismatch detected\"}, {\"name\": \"DOM:30MAR2021\", \"rect\": [518, 219, 253, 27], \"description\": \"line is smeared or text mismatch detected\"}, {\"name\": \"PSID:54770119022660755922369864739413\", \"rect\": [12, 257, 669, 28], \"description\": \"line is smeared or text mismatch detected\"}, {\"name\": \"3.3VDC1.8A\", \"rect\": [73, 303, 16, 24], \"description\": \"D is cut\"}, {\"name\": \"3.3VDC1.8A\", \"rect\": [11, 303, 15, 24], \"description\": \"3 is smeared\"}, {\"name\": \"3.3VDC1.8A\", \"rect\": [43, 303, 11, 24], \"description\": \"3 is smeared\"}, {\"name\": \"3.3VDC1.8A\", \"rect\": [57, 303, 16, 24], \"description\": \"V is smeared\"}, {\"name\": \"3.3VDC1.8A\", \"rect\": [177, 303, 20, 24], \"description\": \"8 is smeared\"}, {\"name\": \"R/N:MCBSM9\", \"rect\": [10, 346, 234, 20], \"description\": \"line is smeared or text mismatch detected\"}, {\"name\": \"R-R-WDT-MCBSM9\", \"rect\": [10, 364, 309, 18], \"description\": \"line is smeared or text mismatch detected\"}, {\"name\": \"WDNLB.V.\", \"rect\": [7, 406, 212, 20], \"description\": \"line is smeared or text mismatch detected\"}, {\"name\": \"Taurusavenue5,2132LSHoofddorpNL\", \"rect\": [5, 443, 640, 51], \"description\": \"line is smeared or text mismatch detected\"}, {\"name\": \"S/N:211250803356\", \"rect\": [10, 555, 440, 46], \"description\": \"line is smeared or text mismatch detected\"}, {\"name\": \"MadeinMalaysia\", \"rect\": [474, 555, 285, 55], \"description\": \"line is smeared or text mismatch detected\"}], \"misalignment\": [{\"name\": \"label0\", \"description\": \"left_gap=10pix,expected=12pix\", \"rect\": []}]}"}</t>
  </si>
  <si>
    <t>{"msg":"All done","jobId":"755bf050-95de-11eb-a442-e1664eb3bdc0","bucket":"2021-04-05","sku":"54-98-27128-1T00"}</t>
  </si>
  <si>
    <t>http://filer-stg.edge-tbb.wdc.com/filer/download/755bf050-95de-11eb-a442-e1664eb3bdc0/7e164315-ba63-4e83-b3a5-b0979e76241d.png</t>
  </si>
  <si>
    <t>{"site":"sdisk","sku":"54-98-27128-1T00","bucket":"2021-04-05","jobid":"755bf050-95de-11eb-a442-e1664eb3bdc0","create_date":"2021-04-05T07:13:46.627447","job_status":"Fail","output_file":"http://filer-stg.edge-tbb.wdc.com/filer/download/755bf050-95de-11eb-a442-e1664eb3bdc0/7e164315-ba63-4e83-b3a5-b0979e76241d.png","result":"{\"textErrors\": [{\"name\": \"1TB\", \"rect\": [12, 152, 32, 45], \"description\": \"1 is smeared\"}, {\"name\": \"1TB\", \"rect\": [51, 152, 36, 45], \"description\": \"T is smeared\"}, {\"name\": \"WDBlue™SN550NVMe™SSD\", \"rect\": [204, 162, 573, 38], \"description\": \"line is smeared or text mismatch detected\"}, {\"name\": \"MDL:WDS100T2B0C-00PXH0\", \"rect\": [7, 221, 492, 27], \"description\": \"line is smeared or text mismatch detected\"}, {\"name\": \"DOM:30MAR2021\", \"rect\": [511, 221, 251, 27], \"description\": \"line is smeared or text mismatch detected\"}, {\"name\": \"PSID:83329526893646233803484409985248\", \"rect\": [7, 258, 666, 28], \"description\": \"line is smeared or text mismatch detected\"}, {\"name\": \"3.3VDC1.8A\", \"rect\": [5, 305, 211, 24], \"description\": \"line is smeared or text mismatch detected\"}, {\"name\": \"R/N:MCBSM9\", \"rect\": [5, 346, 233, 21], \"description\": \"line is smeared or text mismatch detected\"}, {\"name\": \"R-R-WDT-MCBSM9\", \"rect\": [5, 365, 308, 43], \"description\": \"line is smeared or text mismatch detected\"}, {\"name\": \"WDNLB.V.\", \"rect\": [2, 407, 211, 20], \"description\": \"line is smeared or text mismatch detected\"}, {\"name\": \"Taurusavenue5,2132LSHoofddorpNL\", \"rect\": [0, 444, 637, 33], \"description\": \"line is smeared or text mismatch detected\"}, {\"name\": \"S/N:211250803393\", \"rect\": [5, 555, 438, 46], \"description\": \"line is smeared or text mismatch detected\"}, {\"name\": \"MadeinMalaysia\", \"rect\": [467, 555, 284, 55], \"description\": \"line is smeared or text mismatch detected\"}], \"misalignment\": [{\"name\": \"label0\", \"description\": \"left_gap=5pix,expected=12pix\", \"rect\": []}]}"}</t>
  </si>
  <si>
    <t>{"msg":"All done","jobId":"770ed070-95de-11eb-8258-a910a546a986","bucket":"2021-04-05","sku":"54-98-27128-1T00"}</t>
  </si>
  <si>
    <t>http://filer-stg.edge-tbb.wdc.com/filer/download/770ed070-95de-11eb-8258-a910a546a986/c3f86534-7d90-4757-a4c0-6a3b579c1c15.png</t>
  </si>
  <si>
    <t xml:space="preserve"> light ink, D is smeared, line is smeared or text mismatch detected, line is smeared or text mismatch detected, 3 is cut, line is smeared or text mismatch detected, line is smeared or text mismatch detected, W is smeared, line is smeared or text mismatch detected, </t>
  </si>
  <si>
    <t>{"site":"sdisk","sku":"54-98-27128-1T00","bucket":"2021-04-05","jobid":"770ed070-95de-11eb-8258-a910a546a986","create_date":"2021-04-05T07:13:51.299340","job_status":"Fail","output_file":"http://filer-stg.edge-tbb.wdc.com/filer/download/770ed070-95de-11eb-8258-a910a546a986/c3f86534-7d90-4757-a4c0-6a3b579c1c15.png","result":"{\"discoloration\": [{\"rect\": [119, 482, 163, 20], \"name\": \"print\", \"description\": \"light ink\"}], \"textErrors\": [{\"name\": \"WDBlue™SN550NVMe™SSD\", \"rect\": [289, 156, 26, 40], \"description\": \"D is smeared\"}, {\"name\": \"MDL:WDS100T2B0C-00PXH0\", \"rect\": [31, 215, 532, 33], \"description\": \"line is smeared or text mismatch detected\"}, {\"name\": \"PSID:94733581982132911356645711651932\", \"rect\": [31, 252, 720, 37], \"description\": \"line is smeared or text mismatch detected\"}, {\"name\": \"3.3VDC1.8A\", \"rect\": [31, 298, 13, 37], \"description\": \"3 is cut\"}, {\"name\": \"R/N:MCBSM9\", \"rect\": [29, 340, 252, 36], \"description\": \"line is smeared or text mismatch detected\"}, {\"name\": \"R-R-WDT-MCBSM9\", \"rect\": [29, 384, 332, 36], \"description\": \"line is smeared or text mismatch detected\"}, {\"name\": \"WDNLB.V.\", \"rect\": [29, 429, 30, 37], \"description\": \"W is smeared\"}, {\"name\": \"Taurusavenue5,2132LSHoofddorpNL\", \"rect\": [24, 471, 688, 43], \"description\": \"line is smeared or text mismatch detected\"}, {\"name\": \"S/N:211250803400\", \"rect\": [29, 596, 473, 32], \"description\": \"line is smeared or text mismatch detected\"}]}"}</t>
  </si>
  <si>
    <t>{"msg":"All done","jobId":"7a13d310-95de-11eb-978a-01a27070acd3","bucket":"2021-04-05","sku":"54-98-27128-1T00"}</t>
  </si>
  <si>
    <t>http://filer-stg.edge-tbb.wdc.com/filer/download/7a13d310-95de-11eb-978a-01a27070acd3/34b19c17-43a3-4d16-a3a3-75e2b1764546.png</t>
  </si>
  <si>
    <t xml:space="preserve"> line is smeared or text mismatch detected, line is smeared or text mismatch detected, line is smeared or text mismatch detected, line is smeared or text mismatch detected, missing, missing, missing, missing, left_gap=1pix,e</t>
  </si>
  <si>
    <t>{"site":"sdisk","sku":"54-98-27128-1T00","bucket":"2021-04-05","jobid":"7a13d310-95de-11eb-978a-01a27070acd3","create_date":"2021-04-05T07:13:56.607709","job_status":"Fail","output_file":"http://filer-stg.edge-tbb.wdc.com/filer/download/7a13d310-95de-11eb-978a-01a27070acd3/34b19c17-43a3-4d16-a3a3-75e2b1764546.png","result":"{\"textErrors\": [{\"name\": \"1TB\", \"rect\": [9, 149, 111, 43], \"description\": \"line is smeared or text mismatch detected\"}, {\"name\": \"PSID:70028410536326546387900455712928\", \"rect\": [5, 259, 715, 28], \"description\": \"line is smeared or text mismatch detected\"}, {\"name\": \"R/N:MCBSM9\", \"rect\": [4, 349, 245, 27], \"description\": \"line is smeared or text mismatch detected\"}, {\"name\": \"Taurusavenue5,2132LSHoofddorpNL\", \"rect\": [3, 474, 683, 42], \"description\": \"line is smeared or text mismatch detected\"}, {\"name\": \"WDBlue™SN550NVMe™SSD\", \"description\": \"missing\", \"rect\": []}, {\"name\": \"MDL:WDS100T2B0C-00PXH0\", \"description\": \"missing\", \"rect\": []}, {\"name\": \"3.3VDC1.8A\", \"description\": \"missing\", \"rect\": []}, {\"name\": \"DOM:30MAR2021\", \"description\": \"missing\", \"rect\": []}], \"misalignment\": [{\"name\": \"label0\", \"description\": \"left_gap=1pix,expected=12pix\", \"rect\": []}]}"}</t>
  </si>
  <si>
    <t>{"msg":"All done","jobId":"7d179d30-95de-11eb-886a-ddf45aac33b9","bucket":"2021-04-05","sku":"54-98-27128-1T00"}</t>
  </si>
  <si>
    <t>http://filer-stg.edge-tbb.wdc.com/filer/download/7d179d30-95de-11eb-886a-ddf45aac33b9/3de9f897-7858-4d02-a15f-ac36a68f97eb.png</t>
  </si>
  <si>
    <t xml:space="preserve"> line is smeared or text mismatch detected, line is smeared or text mismatch detected, line is smeared or text mismatch detected, line is smeared or text mismatch detected, line is smeared or text mismatch detected, C is cut, A is cut, V is smeared, D is smeared, 1 is smeared, 8 is smeared, line is smeared or text mismatch detected, line is smeared or text mismatch detected, line is smeared or text mismatch detected, line is smeared or text mismatch detected, missing, left_gap=5pix,e</t>
  </si>
  <si>
    <t>{"site":"sdisk","sku":"54-98-27128-1T00","bucket":"2021-04-05","jobid":"7d179d30-95de-11eb-886a-ddf45aac33b9","create_date":"2021-04-05T07:13:59.878151","job_status":"Fail","output_file":"http://filer-stg.edge-tbb.wdc.com/filer/download/7d179d30-95de-11eb-886a-ddf45aac33b9/3de9f897-7858-4d02-a15f-ac36a68f97eb.png","result":"{\"textErrors\": [{\"name\": \"1TB\", \"rect\": [30, 170, 114, 28], \"description\": \"line is smeared or text mismatch detected\"}, {\"name\": \"WDBlue™SN550NVMe™SSD\", \"rect\": [226, 175, 575, 44], \"description\": \"line is smeared or text mismatch detected\"}, {\"name\": \"MDL:WDS100T2B0C-00PXH0\", \"rect\": [28, 230, 494, 37], \"description\": \"line is smeared or text mismatch detected\"}, {\"name\": \"DOM:30MAR2021\", \"rect\": [534, 230, 253, 36], \"description\": \"line is smeared or text mismatch detected\"}, {\"name\": \"PSID:40524697926001258944530998165763\", \"rect\": [28, 266, 669, 39], \"description\": \"line is smeared or text mismatch detected\"}, {\"name\": \"3.3VDC1.8A\", \"rect\": [99, 310, 22, 23], \"description\": \"C is cut\"}, {\"name\": \"3.3VDC1.8A\", \"rect\": [223, 310, 15, 23], \"description\": \"A is cut\"}, {\"name\": \"3.3VDC1.8A\", \"rect\": [61, 310, 19, 23], \"description\": \"V is smeared\"}, {\"name\": \"3.3VDC1.8A\", \"rect\": [84, 310, 15, 23], \"description\": \"D is smeared\"}, {\"name\": \"3.3VDC1.8A\", \"rect\": [131, 310, 39, 23], \"description\": \"1 is smeared\"}, {\"name\": \"3.3VDC1.8A\", \"rect\": [199, 310, 23, 23], \"description\": \"8 is smeared\"}, {\"name\": \"R/N:MCBSM9\", \"rect\": [26, 347, 234, 35], \"description\": \"line is smeared or text mismatch detected\"}, {\"name\": \"R-R-WDT-MCBSM9\", \"rect\": [26, 384, 309, 42], \"description\": \"line is smeared or text mismatch detected\"}, {\"name\": \"WDNLB.V.\", \"rect\": [23, 426, 212, 45], \"description\": \"line is smeared or text mismatch detected\"}, {\"name\": \"Taurusavenue5,2132LSHoofddorpNL\", \"rect\": [21, 463, 640, 52], \"description\": \"line is smeared or text mismatch detected\"}, {\"name\": \"S/N:211250803477\", \"description\": \"missing\", \"rect\": []}], \"misalignment\": [{\"name\": \"label0\", \"description\": \"left_gap=5pix,expected=12pix\", \"rect\": []}]}"}</t>
  </si>
  <si>
    <t>{"msg":"All done","jobId":"7ecdd8b0-95de-11eb-8e32-939ee8e20c6f","bucket":"2021-04-05","sku":"54-98-27128-1T00"}</t>
  </si>
  <si>
    <t>http://filer-stg.edge-tbb.wdc.com/filer/download/7ecdd8b0-95de-11eb-8e32-939ee8e20c6f/f9c0e411-6aff-407a-a76d-b76e20f40f48.png</t>
  </si>
  <si>
    <t xml:space="preserve"> D is smeared, R is smeared, line is smeared or text mismatch detected, missing, missing, missing, missing, missing, left_gap=0pix,e</t>
  </si>
  <si>
    <t>{"site":"sdisk","sku":"54-98-27128-1T00","bucket":"2021-04-05","jobid":"7ecdd8b0-95de-11eb-8e32-939ee8e20c6f","create_date":"2021-04-05T07:14:03.615139","job_status":"Fail","output_file":"http://filer-stg.edge-tbb.wdc.com/filer/download/7ecdd8b0-95de-11eb-8e32-939ee8e20c6f/f9c0e411-6aff-407a-a76d-b76e20f40f48.png","result":"{\"textErrors\": [{\"name\": \"WDBlue™SN550NVMe™SSD\", \"rect\": [258, 165, 26, 34], \"description\": \"D is smeared\"}, {\"name\": \"R-R-WDT-MCBSM9\", \"rect\": [6, 395, 20, 29], \"description\": \"R is smeared\"}, {\"name\": \"WDNLB.V.\", \"rect\": [0, 440, 216, 33], \"description\": \"line is smeared or text mismatch detected\"}, {\"name\": \"MDL:WDS100T2B0C-00PXH0\", \"description\": \"missing\", \"rect\": []}, {\"name\": \"R/N:MCBSM9\", \"description\": \"missing\", \"rect\": []}, {\"name\": \"Taurusavenue5,2132LSHoofddorpNL\", \"description\": \"missing\", \"rect\": []}, {\"name\": \"DOM:30MAR2021\", \"description\": \"missing\", \"rect\": []}, {\"name\": \"PSID:05091993695847619768196048726954\", \"description\": \"missing\", \"rect\": []}], \"misalignment\": [{\"name\": \"label0\", \"description\": \"left_gap=0pix,expected=12pix\", \"rect\": []}]}"}</t>
  </si>
  <si>
    <t>{"msg":"All done","jobId":"8128b8a0-95de-11eb-8c6a-3562880d5876","bucket":"2021-04-05","sku":"54-98-27128-1T00"}</t>
  </si>
  <si>
    <t>http://filer-stg.edge-tbb.wdc.com/filer/download/8128b8a0-95de-11eb-8c6a-3562880d5876/051b6aa5-3ca5-4de6-9e68-85f121fe2277.png</t>
  </si>
  <si>
    <t xml:space="preserve"> cut, D is smeared, line is smeared or text mismatch detected, line is smeared or text mismatch detected, inter line contamination, inter line contamination, inter line contamination, inter line contamination, </t>
  </si>
  <si>
    <t>{"site":"sdisk","sku":"54-98-27128-1T00","bucket":"2021-04-05","jobid":"8128b8a0-95de-11eb-8c6a-3562880d5876","create_date":"2021-04-05T07:14:06.856136","job_status":"Fail","output_file":"http://filer-stg.edge-tbb.wdc.com/filer/download/8128b8a0-95de-11eb-8c6a-3562880d5876/051b6aa5-3ca5-4de6-9e68-85f121fe2277.png","result":"{\"logoErrors\": [{\"name\": \"underline.jpeg\", \"rect\": [53, 184, 828, 19], \"description\": \"cut\"}], \"textErrors\": [{\"name\": \"WDBlue™SN550NVMe™SSD\", \"rect\": [313, 147, 26, 40], \"description\": \"D is smeared\"}, {\"name\": \"MDL:WDS100T2B0C-00PXH0\", \"rect\": [53, 206, 536, 32], \"description\": \"line is smeared or text mismatch detected\"}, {\"name\": \"S/N:211250803575\", \"rect\": [51, 589, 476, 33], \"description\": \"line is smeared or text mismatch detected\"}], \"contamination\": [{\"rect\": [687, 203, 179, 3], \"name\": \"inter line contamination\", \"description\": \"inter line contamination\"}, {\"rect\": [717, 238, 9, 2], \"name\": \"inter line contamination\", \"description\": \"inter line contamination\"}, {\"rect\": [697, 238, 9, 2], \"name\": \"inter line contamination\", \"description\": \"inter line contamination\"}, {\"rect\": [565, 238, 10, 2], \"name\": \"inter line contamination\", \"description\": \"inter line contamination\"}, {\"rect\": [51, 508, 51, 73], \"name\": \"inter line contamination\", \"description\": \"inter line contamination\"}]}"}</t>
  </si>
  <si>
    <t>{"msg":"All done","jobId":"8382d540-95de-11eb-8e2b-fd35113da533","bucket":"2021-04-05","sku":"54-98-27128-1T00"}</t>
  </si>
  <si>
    <t>http://filer-stg.edge-tbb.wdc.com/filer/download/8382d540-95de-11eb-8e2b-fd35113da533/e213d682-ac55-4c67-8914-9674aa1e0fc0.png</t>
  </si>
  <si>
    <t>{"site":"sdisk","sku":"54-98-27128-1T00","bucket":"2021-04-05","jobid":"8382d540-95de-11eb-8e2b-fd35113da533","create_date":"2021-04-05T07:14:10.246516","job_status":"Fail","output_file":"http://filer-stg.edge-tbb.wdc.com/filer/download/8382d540-95de-11eb-8e2b-fd35113da533/e213d682-ac55-4c67-8914-9674aa1e0fc0.png","result":"{\"textErrors\": [{\"name\": \"1TB\", \"rect\": [27, 150, 32, 45], \"description\": \"1 is smeared\"}, {\"name\": \"1TB\", \"rect\": [66, 150, 36, 45], \"description\": \"T is smeared\"}, {\"name\": \"WDBlue™SN550NVMe™SSD\", \"rect\": [221, 160, 581, 39], \"description\": \"line is smeared or text mismatch detected\"}, {\"name\": \"MDL:WDS100T2B0C-00PXH0\", \"rect\": [21, 219, 500, 28], \"description\": \"line is smeared or text mismatch detected\"}, {\"name\": \"DOM:30MAR2021\", \"rect\": [533, 218, 254, 29], \"description\": \"line is smeared or text mismatch detected\"}, {\"name\": \"PSID:59159241982701454184007314515830\", \"rect\": [21, 257, 676, 29], \"description\": \"line is smeared or text mismatch detected\"}, {\"name\": \"3.3VDC1.8A\", \"rect\": [20, 304, 214, 25], \"description\": \"line is smeared or text mismatch detected\"}, {\"name\": \"R/N:MCBSM9\", \"rect\": [20, 346, 236, 22], \"description\": \"line is smeared or text mismatch detected\"}, {\"name\": \"R-R-WDT-MCBSM9\", \"rect\": [20, 390, 312, 19], \"description\": \"line is smeared or text mismatch detected\"}, {\"name\": \"WDNLB.V.\", \"rect\": [17, 409, 214, 18], \"description\": \"line is smeared or text mismatch detected\"}, {\"name\": \"Taurusavenue5,2132LSHoofddorpNL\", \"rect\": [15, 446, 645, 51], \"description\": \"line is smeared or text mismatch detected\"}, {\"name\": \"S/N:211250803624\", \"rect\": [20, 559, 443, 46], \"description\": \"line is smeared or text mismatch detected\"}, {\"name\": \"MadeinMalaysia\", \"rect\": [488, 559, 288, 55], \"description\": \"line is smeared or text mismatch detected\"}], \"misalignment\": [{\"name\": \"label0\", \"description\": \"left_gap=5pix,expected=12pix\", \"rect\": []}]}"}</t>
  </si>
  <si>
    <t>{"msg":"All done","jobId":"853d2f70-95de-11eb-b8cd-1fb468b1501b","bucket":"2021-04-05","sku":"54-98-27128-1T00"}</t>
  </si>
  <si>
    <t>http://filer-stg.edge-tbb.wdc.com/filer/download/853d2f70-95de-11eb-b8cd-1fb468b1501b/348202b4-a0ec-4c72-ba19-7ead7f95db92.png</t>
  </si>
  <si>
    <t xml:space="preserve"> D is smeared, line is smeared or text mismatch detected, line is smeared or text mismatch detected, 3 is smeared, / is smeared, R is cut, line is smeared or text mismatch detected, </t>
  </si>
  <si>
    <t>{"site":"sdisk","sku":"54-98-27128-1T00","bucket":"2021-04-05","jobid":"853d2f70-95de-11eb-b8cd-1fb468b1501b","create_date":"2021-04-05T07:14:13.480187","job_status":"Fail","output_file":"http://filer-stg.edge-tbb.wdc.com/filer/download/853d2f70-95de-11eb-b8cd-1fb468b1501b/348202b4-a0ec-4c72-ba19-7ead7f95db92.png","result":"{\"textErrors\": [{\"name\": \"WDBlue™SN550NVMe™SSD\", \"rect\": [288, 154, 25, 41], \"description\": \"D is smeared\"}, {\"name\": \"MDL:WDS100T2B0C-00PXH0\", \"rect\": [29, 214, 532, 33], \"description\": \"line is smeared or text mismatch detected\"}, {\"name\": \"PSID:09062112167903964685048428138606\", \"rect\": [29, 251, 720, 37], \"description\": \"line is smeared or text mismatch detected\"}, {\"name\": \"3.3VDC1.8A\", \"rect\": [29, 298, 13, 35], \"description\": \"3 is smeared\"}, {\"name\": \"R/N:MCBSM9\", \"rect\": [47, 339, 12, 36], \"description\": \"/ is smeared\"}, {\"name\": \"R-R-WDT-MCBSM9\", \"rect\": [28, 383, 13, 36], \"description\": \"R is cut\"}, {\"name\": \"Taurusavenue5,2132LSHoofddorpNL\", \"rect\": [22, 469, 688, 44], \"description\": \"line is smeared or text mismatch detected\"}, {\"name\": \"S/N:211250803665\", \"rect\": [27, 594, 473, 33], \"description\": \"line is smeared or text mismatch detected\"}]}"}</t>
  </si>
  <si>
    <t>{"msg":"All done","jobId":"86f3b910-95de-11eb-b8e4-a5052119ef74","bucket":"2021-04-05","sku":"54-98-27128-1T00"}</t>
  </si>
  <si>
    <t>http://filer-stg.edge-tbb.wdc.com/filer/download/86f3b910-95de-11eb-b8e4-a5052119ef74/053a454c-10d9-4e7c-b2f2-fe15975e902d.png</t>
  </si>
  <si>
    <t xml:space="preserve"> 1 is smeared, T is smeared,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left_gap=6pix,e</t>
  </si>
  <si>
    <t>{"site":"sdisk","sku":"54-98-27128-1T00","bucket":"2021-04-05","jobid":"86f3b910-95de-11eb-b8e4-a5052119ef74","create_date":"2021-04-05T07:14:16.047586","job_status":"Fail","output_file":"http://filer-stg.edge-tbb.wdc.com/filer/download/86f3b910-95de-11eb-b8e4-a5052119ef74/053a454c-10d9-4e7c-b2f2-fe15975e902d.png","result":"{\"textErrors\": [{\"name\": \"1TB\", \"rect\": [13, 148, 33, 45], \"description\": \"1 is smeared\"}, {\"name\": \"1TB\", \"rect\": [52, 148, 37, 45], \"description\": \"T is smeared\"}, {\"name\": \"WDBlue™SN550NVMe™SSD\", \"rect\": [205, 158, 575, 38], \"description\": \"line is smeared or text mismatch detected\"}, {\"name\": \"MDL:WDS100T2B0C-00PXH0\", \"rect\": [8, 217, 493, 27], \"description\": \"line is smeared or text mismatch detected\"}, {\"name\": \"DOM:30MAR2021\", \"rect\": [513, 216, 252, 28], \"description\": \"line is smeared or text mismatch detected\"}, {\"name\": \"PSID:74742890401790261860504781885100\", \"rect\": [8, 255, 667, 28], \"description\": \"line is smeared or text mismatch detected\"}, {\"name\": \"3.3VDC1.8A\", \"rect\": [6, 301, 211, 24], \"description\": \"line is smeared or text mismatch detected\"}, {\"name\": \"R/N:MCBSM9\", \"rect\": [6, 344, 234, 20], \"description\": \"line is smeared or text mismatch detected\"}, {\"name\": \"R-R-WDT-MCBSM9\", \"rect\": [6, 362, 308, 18], \"description\": \"line is smeared or text mismatch detected\"}, {\"name\": \"WDNLB.V.\", \"rect\": [3, 404, 212, 20], \"description\": \"line is smeared or text mismatch detected\"}, {\"name\": \"Taurusavenue5,2132LSHoofddorpNL\", \"rect\": [1, 441, 638, 33], \"description\": \"line is smeared or text mismatch detected\"}, {\"name\": \"S/N:211250803747\", \"rect\": [6, 552, 439, 46], \"description\": \"line is smeared or text mismatch detected\"}, {\"name\": \"MadeinMalaysia\", \"rect\": [469, 552, 284, 55], \"description\": \"line is smeared or text mismatch detected\"}], \"misalignment\": [{\"name\": \"label0\", \"description\": \"left_gap=6pix,expected=12pix\", \"rect\": []}]}"}</t>
  </si>
  <si>
    <t>{"msg":"All done","jobId":"88aa42b0-95de-11eb-8921-ff77a8ad5965","bucket":"2021-04-05","sku":"54-98-27128-1T00"}</t>
  </si>
  <si>
    <t>http://filer-stg.edge-tbb.wdc.com/filer/download/88aa42b0-95de-11eb-8921-ff77a8ad5965/074ef8d4-b430-4903-ac6c-9409db143cfb.png</t>
  </si>
  <si>
    <t>{"site":"sdisk","sku":"54-98-27128-1T00","bucket":"2021-04-05","jobid":"88aa42b0-95de-11eb-8921-ff77a8ad5965","create_date":"2021-04-05T07:14:18.924600","job_status":"Fail","output_file":"http://filer-stg.edge-tbb.wdc.com/filer/download/88aa42b0-95de-11eb-8921-ff77a8ad5965/074ef8d4-b430-4903-ac6c-9409db143cfb.png","result":"{\"textErrors\": [{\"name\": \"1TB\", \"rect\": [19, 149, 32, 45], \"description\": \"1 is smeared\"}, {\"name\": \"1TB\", \"rect\": [58, 149, 36, 45], \"description\": \"T is smeared\"}, {\"name\": \"WDBlue™SN550NVMe™SSD\", \"rect\": [212, 158, 578, 40], \"description\": \"line is smeared or text mismatch detected\"}, {\"name\": \"MDL:WDS100T2B0C-00PXH0\", \"rect\": [13, 218, 497, 28], \"description\": \"line is smeared or text mismatch detected\"}, {\"name\": \"DOM:30MAR2021\", \"rect\": [522, 216, 253, 30], \"description\": \"line is smeared or text mismatch detected\"}, {\"name\": \"PSID:56035981344753730460714897828015\", \"rect\": [13, 255, 672, 29], \"description\": \"line is smeared or text mismatch detected\"}, {\"name\": \"3.3VDC1.8A\", \"rect\": [12, 302, 212, 25], \"description\": \"line is smeared or text mismatch detected\"}, {\"name\": \"R/N:MCBSM9\", \"rect\": [12, 343, 235, 23], \"description\": \"line is smeared or text mismatch detected\"}, {\"name\": \"R-R-WDT-MCBSM9\", \"rect\": [12, 387, 310, 19], \"description\": \"line is smeared or text mismatch detected\"}, {\"name\": \"WDNLB.V.\", \"rect\": [9, 432, 213, 18], \"description\": \"line is smeared or text mismatch detected\"}, {\"name\": \"Taurusavenue5,2132LSHoofddorpNL\", \"rect\": [7, 443, 642, 51], \"description\": \"line is smeared or text mismatch detected\"}, {\"name\": \"S/N:211250803754\", \"rect\": [12, 555, 441, 47], \"description\": \"line is smeared or text mismatch detected\"}, {\"name\": \"MadeinMalaysia\", \"rect\": [478, 555, 286, 56], \"description\": \"line is smeared or text mismatch detected\"}]}"}</t>
  </si>
  <si>
    <t>{"msg":"All done","jobId":"8a603010-95de-11eb-8df2-3d1d1028cd9b","bucket":"2021-04-05","sku":"54-98-27128-1T00"}</t>
  </si>
  <si>
    <t>http://filer-stg.edge-tbb.wdc.com/filer/download/8a603010-95de-11eb-8df2-3d1d1028cd9b/05fbfcf1-96dd-447e-9f21-bc3fa05a8126.png</t>
  </si>
  <si>
    <t xml:space="preserve"> Cut in one or more barcode lines detected, D is smeared, D is smeared, line is smeared or text mismatch detected, line is smeared or text mismatch detected, line is smeared or text mismatch detected, line is smeared or text mismatch detected, R is smeared, R is smeared, line is smeared or text mismatch detected, line is smeared or text mismatch detected, line is smeared or text mismatch detected, line is smeared or text mismatch detected, left_gap=1pix,e</t>
  </si>
  <si>
    <t>{"site":"sdisk","sku":"54-98-27128-1T00","bucket":"2021-04-05","jobid":"8a603010-95de-11eb-8df2-3d1d1028cd9b","create_date":"2021-04-05T07:14:22.210322","job_status":"Fail","output_file":"http://filer-stg.edge-tbb.wdc.com/filer/download/8a603010-95de-11eb-8df2-3d1d1028cd9b/05fbfcf1-96dd-447e-9f21-bc3fa05a8126.png","result":"{\"barcodeErrors\": [{\"rect\": [1, 511, 720, 81], \"name\": \"barcode\", \"description\": \"Cut in one or more barcode lines detected\"}], \"textErrors\": [{\"name\": \"WDBlue™SN550NVMe™SSD\", \"rect\": [265, 151, 26, 42], \"description\": \"D is smeared\"}, {\"name\": \"WDBlue™SN550NVMe™SSD\", \"rect\": [806, 151, 11, 42], \"description\": \"D is smeared\"}, {\"name\": \"MDL:WDS100T2B0C-00PXH0\", \"rect\": [10, 211, 516, 31], \"description\": \"line is smeared or text mismatch detected\"}, {\"name\": \"DOM:30MAR2021\", \"rect\": [539, 212, 263, 30], \"description\": \"line is smeared or text mismatch detected\"}, {\"name\": \"PSID:10339952199776427146026803663559\", \"rect\": [10, 248, 698, 35], \"description\": \"line is smeared or text mismatch detected\"}, {\"name\": \"3.3VDC1.8A\", \"rect\": [8, 294, 221, 33], \"description\": \"line is smeared or text mismatch detected\"}, {\"name\": \"R/N:MCBSM9\", \"rect\": [8, 337, 18, 30], \"description\": \"R is smeared\"}, {\"name\": \"R-R-WDT-MCBSM9\", \"rect\": [8, 381, 25, 29], \"description\": \"R is smeared\"}, {\"name\": \"WDNLB.V.\", \"rect\": [6, 426, 221, 29], \"description\": \"line is smeared or text mismatch detected\"}, {\"name\": \"Taurusavenue5,2132LSHoofddorpNL\", \"rect\": [4, 448, 667, 53], \"description\": \"line is smeared or text mismatch detected\"}, {\"name\": \"S/N:211250804159\", \"rect\": [8, 565, 459, 47], \"description\": \"line is smeared or text mismatch detected\"}, {\"name\": \"MadeinMalaysia\", \"rect\": [493, 565, 297, 56], \"description\": \"line is smeared or text mismatch detected\"}], \"misalignment\": [{\"name\": \"label0\", \"description\": \"left_gap=1pix,expected=12pix\", \"rect\": []}]}"}</t>
  </si>
  <si>
    <t>{"msg":"All done","jobId":"8c164480-95de-11eb-8162-d51a9beed77e","bucket":"2021-04-05","sku":"54-98-27128-1T00"}</t>
  </si>
  <si>
    <t>http://filer-stg.edge-tbb.wdc.com/filer/download/8c164480-95de-11eb-8162-d51a9beed77e/c83e8210-6f04-4b1a-8a6b-2eba9010d3e8.png</t>
  </si>
  <si>
    <t xml:space="preserve"> light ink, D is smeared, line is smeared or text mismatch detected, line is smeared or text mismatch detected, / is smeared, W is smeared, d is smeared, </t>
  </si>
  <si>
    <t>{"site":"sdisk","sku":"54-98-27128-1T00","bucket":"2021-04-05","jobid":"8c164480-95de-11eb-8162-d51a9beed77e","create_date":"2021-04-05T07:14:25.528330","job_status":"Fail","output_file":"http://filer-stg.edge-tbb.wdc.com/filer/download/8c164480-95de-11eb-8162-d51a9beed77e/c83e8210-6f04-4b1a-8a6b-2eba9010d3e8.png","result":"{\"discoloration\": [{\"rect\": [126, 479, 153, 23], \"name\": \"print\", \"description\": \"light ink\"}], \"textErrors\": [{\"name\": \"WDBlue™SN550NVMe™SSD\", \"rect\": [286, 153, 25, 41], \"description\": \"D is smeared\"}, {\"name\": \"MDL:WDS100T2B0C-00PXH0\", \"rect\": [27, 213, 532, 33], \"description\": \"line is smeared or text mismatch detected\"}, {\"name\": \"PSID:18697660674142789103391116466789\", \"rect\": [27, 251, 720, 36], \"description\": \"line is smeared or text mismatch detected\"}, {\"name\": \"R/N:MCBSM9\", \"rect\": [45, 339, 12, 35], \"description\": \"/ is smeared\"}, {\"name\": \"WDNLB.V.\", \"rect\": [24, 428, 31, 36], \"description\": \"W is smeared\"}, {\"name\": \"2132LSHoofddorpNL\", \"rect\": [543, 469, 22, 43], \"description\": \"d is smeared\"}, {\"name\": \"S/N:211250804161\", \"rect\": [25, 594, 473, 32], \"description\": \"line is smeared or text mismatch detected\"}]}"}</t>
  </si>
  <si>
    <t>{"msg":"All done","jobId":"8e720ed0-95de-11eb-b812-e742428416cb","bucket":"2021-04-05","sku":"54-98-27128-1T00"}</t>
  </si>
  <si>
    <t>http://filer-stg.edge-tbb.wdc.com/filer/download/8e720ed0-95de-11eb-b812-e742428416cb/2a887f7b-4c1f-4c4b-bdae-2adecfb30861.png</t>
  </si>
  <si>
    <t xml:space="preserve"> 1 is smeared, T is smeared,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left_gap=8pix,e</t>
  </si>
  <si>
    <t>{"site":"sdisk","sku":"54-98-27128-1T00","bucket":"2021-04-05","jobid":"8e720ed0-95de-11eb-b812-e742428416cb","create_date":"2021-04-05T07:14:29.108246","job_status":"Fail","output_file":"http://filer-stg.edge-tbb.wdc.com/filer/download/8e720ed0-95de-11eb-b812-e742428416cb/2a887f7b-4c1f-4c4b-bdae-2adecfb30861.png","result":"{\"textErrors\": [{\"name\": \"1TB\", \"rect\": [30, 149, 32, 46], \"description\": \"1 is smeared\"}, {\"name\": \"1TB\", \"rect\": [69, 149, 36, 46], \"description\": \"T is smeared\"}, {\"name\": \"WDBlue™SN550NVMe™SSD\", \"rect\": [225, 160, 583, 38], \"description\": \"line is smeared or text mismatch detected\"}, {\"name\": \"MDL:WDS100T2B0C-00PXH0\", \"rect\": [24, 219, 502, 28], \"description\": \"line is smeared or text mismatch detected\"}, {\"name\": \"PSID:66409893531137479284201147574420\", \"rect\": [24, 256, 679, 30], \"description\": \"line is smeared or text mismatch detected\"}, {\"name\": \"3.3VDC1.8A\", \"rect\": [23, 302, 214, 27], \"description\": \"line is smeared or text mismatch detected\"}, {\"name\": \"R/N:MCBSM9\", \"rect\": [23, 344, 237, 24], \"description\": \"line is smeared or text mismatch detected\"}, {\"name\": \"R-R-WDT-MCBSM9\", \"rect\": [23, 388, 313, 21], \"description\": \"line is smeared or text mismatch detected\"}, {\"name\": \"WDNLB.V.\", \"rect\": [20, 433, 215, 20], \"description\": \"line is smeared or text mismatch detected\"}, {\"name\": \"Taurusavenue5,2132LSHoofddorpNL\", \"rect\": [18, 446, 648, 51], \"description\": \"line is smeared or text mismatch detected\"}, {\"name\": \"S/N:211250804241\", \"rect\": [23, 559, 445, 47], \"description\": \"line is smeared or text mismatch detected\"}, {\"name\": \"MadeinMalaysia\", \"rect\": [493, 559, 289, 56], \"description\": \"line is smeared or text mismatch detected\"}], \"misalignment\": [{\"name\": \"label0\", \"description\": \"left_gap=8pix,expected=12pix\", \"rect\": []}]}"}</t>
  </si>
  <si>
    <t>{"msg":"All done","jobId":"9027d520-95de-11eb-b98c-211e0c50d3c3","bucket":"2021-04-05","sku":"54-98-27128-1T00"}</t>
  </si>
  <si>
    <t>http://filer-stg.edge-tbb.wdc.com/filer/download/9027d520-95de-11eb-b98c-211e0c50d3c3/c1111c35-abf8-4030-8eda-9db4edbaf0b5.png</t>
  </si>
  <si>
    <t>{"site":"sdisk","sku":"54-98-27128-1T00","bucket":"2021-04-05","jobid":"9027d520-95de-11eb-b98c-211e0c50d3c3","create_date":"2021-04-05T07:14:31.710990","job_status":"Fail","output_file":"http://filer-stg.edge-tbb.wdc.com/filer/download/9027d520-95de-11eb-b98c-211e0c50d3c3/c1111c35-abf8-4030-8eda-9db4edbaf0b5.png","result":"{\"textErrors\": [{\"name\": \"1TB\", \"rect\": [27, 148, 32, 46], \"description\": \"1 is smeared\"}, {\"name\": \"1TB\", \"rect\": [66, 148, 36, 46], \"description\": \"T is smeared\"}, {\"name\": \"WDBlue™SN550NVMe™SSD\", \"rect\": [222, 159, 584, 38], \"description\": \"line is smeared or text mismatch detected\"}, {\"name\": \"MDL:WDS100T2B0C-00PXH0\", \"rect\": [21, 218, 502, 28], \"description\": \"line is smeared or text mismatch detected\"}, {\"name\": \"DOM:\", \"rect\": [788, 217, 4, 29], \"description\": \"1 is smeared\"}, {\"name\": \"PSID:11516442015383340842885569808996\", \"rect\": [21, 255, 679, 30], \"description\": \"line is smeared or text mismatch detected\"}, {\"name\": \"3.3VDC1.8A\", \"rect\": [20, 302, 215, 26], \"description\": \"line is smeared or text mismatch detected\"}, {\"name\": \"R/N:MCBSM9\", \"rect\": [20, 344, 238, 23], \"description\": \"line is smeared or text mismatch detected\"}, {\"name\": \"R-R-WDT-MCBSM9\", \"rect\": [20, 388, 313, 20], \"description\": \"line is smeared or text mismatch detected\"}, {\"name\": \"WDNLB.V.\", \"rect\": [17, 433, 215, 19], \"description\": \"line is smeared or text mismatch detected\"}, {\"name\": \"Taurusavenue5,2132LSHoofddorpNL\", \"rect\": [15, 446, 649, 51], \"description\": \"line is smeared or text mismatch detected\"}, {\"name\": \"S/N:211250804295\", \"rect\": [20, 559, 446, 46], \"description\": \"line is smeared or text mismatch detected\"}, {\"name\": \"MadeinMalaysia\", \"rect\": [491, 559, 289, 56], \"description\": \"line is smeared or text mismatch detected\"}], \"misalignment\": [{\"name\": \"label0\", \"description\": \"left_gap=5pix,expected=12pix\", \"rect\": []}]}"}</t>
  </si>
  <si>
    <t>{"msg":"All done","jobId":"91e081a0-95de-11eb-8742-e7bf526a9077","bucket":"2021-04-05","sku":"54-98-27128-1T00"}</t>
  </si>
  <si>
    <t>http://filer-stg.edge-tbb.wdc.com/filer/download/91e081a0-95de-11eb-8742-e7bf526a9077/578cb770-4e8a-4706-ace5-861b3f594fe5.png</t>
  </si>
  <si>
    <t>{"site":"sdisk","sku":"54-98-27128-1T00","bucket":"2021-04-05","jobid":"91e081a0-95de-11eb-8742-e7bf526a9077","create_date":"2021-04-05T07:14:35.953947","job_status":"Fail","output_file":"http://filer-stg.edge-tbb.wdc.com/filer/download/91e081a0-95de-11eb-8742-e7bf526a9077/578cb770-4e8a-4706-ace5-861b3f594fe5.png","result":"{\"textErrors\": [{\"name\": \"1TB\", \"rect\": [3, 150, 112, 43], \"description\": \"line is smeared or text mismatch detected\"}, {\"name\": \"WDBlue™SN550NVMe™SSD\", \"rect\": [256, 164, 26, 33], \"description\": \"D is smeared\"}, {\"name\": \"MDL:WDS100T2B0C-00PXH0\", \"description\": \"missing\", \"rect\": []}, {\"name\": \"R/N:MCBSM9\", \"description\": \"missing\", \"rect\": []}, {\"name\": \"R-R-WDT-MCBSM9\", \"description\": \"missing\", \"rect\": []}, {\"name\": \"WDNLB.V.\", \"description\": \"missing\", \"rect\": []}, {\"name\": \"Taurusavenue5,2132LSHoofddorpNL\", \"description\": \"missing\", \"rect\": []}, {\"name\": \"DOM:30MAR2021\", \"description\": \"missing\", \"rect\": []}, {\"name\": \"S/N:211250804339\", \"description\": \"missing\", \"rect\": []}, {\"name\": \"PSID:23843744089900972189267061735517\", \"description\": \"missing\", \"rect\": []}], \"misalignment\": [{\"name\": \"label0\", \"description\": \"left_gap=0pix,expected=12pix\", \"rect\": []}]}"}</t>
  </si>
  <si>
    <t>{"msg":"All done","jobId":"94415500-95de-11eb-bcea-871143b7b227","bucket":"2021-04-05","sku":"54-98-27128-1T00"}</t>
  </si>
  <si>
    <t>http://filer-stg.edge-tbb.wdc.com/filer/download/94415500-95de-11eb-bcea-871143b7b227/28e48068-a0f1-4356-ab3b-69b9adc90e88.png</t>
  </si>
  <si>
    <t>{"site":"sdisk","sku":"54-98-27128-1T00","bucket":"2021-04-05","jobid":"94415500-95de-11eb-bcea-871143b7b227","create_date":"2021-04-05T07:14:39.439635","job_status":"Fail","output_file":"http://filer-stg.edge-tbb.wdc.com/filer/download/94415500-95de-11eb-bcea-871143b7b227/28e48068-a0f1-4356-ab3b-69b9adc90e88.png","result":"{\"textErrors\": [{\"name\": \"WDBlue™SN550NVMe™SSD\", \"description\": \"missing\", \"rect\": []}, {\"name\": \"MDL:WDS100T2B0C-00PXH0\", \"description\": \"missing\", \"rect\": []}, {\"name\": \"R/N:MCBSM9\", \"description\": \"missing\", \"rect\": []}, {\"name\": \"R-R-WDT-MCBSM9\", \"description\": \"missing\", \"rect\": []}, {\"name\": \"WDNLB.V.\", \"description\": \"missing\", \"rect\": []}, {\"name\": \"Taurusavenue5,2132LSHoofddorpNL\", \"description\": \"missing\", \"rect\": []}, {\"name\": \"DOM:30MAR2021\", \"description\": \"missing\", \"rect\": []}, {\"name\": \"S/N:211250804569\", \"description\": \"missing\", \"rect\": []}, {\"name\": \"PSID:15083567978986429298120132252174\", \"description\": \"missing\", \"rect\": []}], \"misalignment\": [{\"name\": \"label0\", \"description\": \"left_gap=0pix,expected=12pix\", \"rect\": []}]}"}</t>
  </si>
  <si>
    <t>{"msg":"All done","jobId":"969ef410-95de-11eb-ae35-75d34ebc1dad","bucket":"2021-04-05","sku":"54-98-27128-1T00"}</t>
  </si>
  <si>
    <t>http://filer-stg.edge-tbb.wdc.com/filer/download/969ef410-95de-11eb-ae35-75d34ebc1dad/8bc29d40-f8b5-4c96-a4fc-4156b2137359.png</t>
  </si>
  <si>
    <t xml:space="preserve"> 1 is smeared, T is smeared, W is cut, D is smeared, D is smeared,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left_gap=10pix,e</t>
  </si>
  <si>
    <t>{"site":"sdisk","sku":"54-98-27128-1T00","bucket":"2021-04-05","jobid":"969ef410-95de-11eb-ae35-75d34ebc1dad","create_date":"2021-04-05T07:14:42.343826","job_status":"Fail","output_file":"http://filer-stg.edge-tbb.wdc.com/filer/download/969ef410-95de-11eb-ae35-75d34ebc1dad/8bc29d40-f8b5-4c96-a4fc-4156b2137359.png","result":"{\"textErrors\": [{\"name\": \"1TB\", \"rect\": [16, 152, 33, 45], \"description\": \"1 is smeared\"}, {\"name\": \"1TB\", \"rect\": [55, 152, 36, 45], \"description\": \"T is smeared\"}, {\"name\": \"WDBlue™SN550NVMe™SSD\", \"rect\": [209, 162, 36, 39], \"description\": \"W is cut\"}, {\"name\": \"WDBlue™SN550NVMe™SSD\", \"rect\": [245, 162, 34, 39], \"description\": \"D is smeared\"}, {\"name\": \"WDBlue™SN550NVMe™SSD\", \"rect\": [779, 162, 5, 39], \"description\": \"D is smeared\"}, {\"name\": \"MDL:WDS100T2B0C-00PXH0\", \"rect\": [11, 221, 494, 27], \"description\": \"line is smeared or text mismatch detected\"}, {\"name\": \"DOM:30MAR2021\", \"rect\": [517, 219, 253, 29], \"description\": \"line is smeared or text mismatch detected\"}, {\"name\": \"PSID:71019706443000099351585671447609\", \"rect\": [11, 258, 669, 29], \"description\": \"line is smeared or text mismatch detected\"}, {\"name\": \"3.3VDC1.8A\", \"rect\": [9, 305, 212, 24], \"description\": \"line is smeared or text mismatch detected\"}, {\"name\": \"R/N:MCBSM9\", \"rect\": [9, 346, 234, 22], \"description\": \"line is smeared or text mismatch detected\"}, {\"name\": \"R-R-WDT-MCBSM9\", \"rect\": [9, 390, 309, 18], \"description\": \"line is smeared or text mismatch detected\"}, {\"name\": \"WDNLB.V.\", \"rect\": [6, 408, 212, 18], \"description\": \"line is smeared or text mismatch detected\"}, {\"name\": \"Taurusavenue5,2132LSHoofddorpNL\", \"rect\": [4, 445, 640, 51], \"description\": \"line is smeared or text mismatch detected\"}, {\"name\": \"S/N:211250804620\", \"rect\": [9, 557, 440, 46], \"description\": \"line is smeared or text mismatch detected\"}, {\"name\": \"MadeinMalaysia\", \"rect\": [473, 557, 285, 55], \"description\": \"line is smeared or text mismatch detected\"}], \"misalignment\": [{\"name\": \"label0\", \"description\": \"left_gap=10pix,expected=12pix\", \"rect\": []}]}"}</t>
  </si>
  <si>
    <t>{"msg":"All done","jobId":"98564100-95de-11eb-bb0e-07d54fccf6f4","bucket":"2021-04-05","sku":"SDBPMPZ-256G-1101"}</t>
  </si>
  <si>
    <t>http://filer-stg.edge-tbb.wdc.com/filer/download/98564100-95de-11eb-bb0e-07d54fccf6f4/786ea776-985c-4070-ab53-87f8d5ea547a.png</t>
  </si>
  <si>
    <t xml:space="preserve"> line is smeared or text mismatch detected, line is smeared or text mismatch detected, </t>
  </si>
  <si>
    <t>{"site":"sdisk","sku":"SDBPMPZ-256G-1101","bucket":"2021-04-05","jobid":"98564100-95de-11eb-bb0e-07d54fccf6f4","create_date":"2021-04-05T07:14:45.367317","job_status":"Fail","output_file":"http://filer-stg.edge-tbb.wdc.com/filer/download/98564100-95de-11eb-bb0e-07d54fccf6f4/786ea776-985c-4070-ab53-87f8d5ea547a.png","result":"{\"textErrors\": [{\"name\": \"FW:21160001\", \"rect\": [146, 268, 213, 26], \"description\": \"line is smeared or text mismatch detected\"}, {\"name\": \"R-R-WDT-MCBSM9\", \"rect\": [231, 412, 231, 27], \"description\": \"line is smeared or text mismatch detected\"}, {\"name\": \"8SSSS0X5415\", \"rect\": [286, 529, 9, 26], \"description\": \"1 is cut\"}]}"}</t>
  </si>
  <si>
    <t>{"msg":"All done","jobId":"9a0e0320-95de-11eb-ae0e-0b7c054d5c4a","bucket":"2021-04-05","sku":"SDBPMPZ-256G-1101"}</t>
  </si>
  <si>
    <t>http://filer-stg.edge-tbb.wdc.com/filer/download/9a0e0320-95de-11eb-ae0e-0b7c054d5c4a/d78568e6-c2e6-4c4e-a4f3-23bb6d414d23.png</t>
  </si>
  <si>
    <t xml:space="preserve"> line is smeared or text mismatch detected, s is cut, line is smeared or text mismatch detected, </t>
  </si>
  <si>
    <t>{"site":"sdisk","sku":"SDBPMPZ-256G-1101","bucket":"2021-04-05","jobid":"9a0e0320-95de-11eb-ae0e-0b7c054d5c4a","create_date":"2021-04-05T07:14:48.262808","job_status":"Fail","output_file":"http://filer-stg.edge-tbb.wdc.com/filer/download/9a0e0320-95de-11eb-ae0e-0b7c054d5c4a/d78568e6-c2e6-4c4e-a4f3-23bb6d414d23.png","result":"{\"textErrors\": [{\"name\": \"PYRITE\", \"rect\": [362, 271, 107, 27], \"description\": \"line is smeared or text mismatch detected\"}, {\"name\": \"MadeinMalaysia\", \"rect\": [225, 372, 21, 33], \"description\": \"s is cut\"}, {\"name\": \"R-R-WDT-MCBSM9\", \"rect\": [227, 415, 232, 27], \"description\": \"line is smeared or text mismatch detected\"}, {\"name\": \"FRU:5SS0X54155\", \"rect\": [230, 570, 223, 26], \"description\": \"line is smeared or text mismatch detected\"}]}"}</t>
  </si>
  <si>
    <t>{"msg":"All done","jobId":"9bc35440-95de-11eb-ba09-77c47bd6100c","bucket":"2021-04-05","sku":"SDBPMPZ-256G-1101"}</t>
  </si>
  <si>
    <t>http://filer-stg.edge-tbb.wdc.com/filer/download/9bc35440-95de-11eb-ba09-77c47bd6100c/e774b530-8d0c-45a4-baf3-1218a2bac05a.png</t>
  </si>
  <si>
    <t xml:space="preserve"> N is cut, </t>
  </si>
  <si>
    <t>{"site":"sdisk","sku":"SDBPMPZ-256G-1101","bucket":"2021-04-05","jobid":"9bc35440-95de-11eb-ba09-77c47bd6100c","create_date":"2021-04-05T07:14:51.113393","job_status":"Fail","output_file":"http://filer-stg.edge-tbb.wdc.com/filer/download/9bc35440-95de-11eb-ba09-77c47bd6100c/e774b530-8d0c-45a4-baf3-1218a2bac05a.png","result":"{\"textErrors\": [{\"name\": \"NVMe™\", \"rect\": [181, 169, 18, 37], \"description\": \"N is cut\"}, {\"name\": \"PYRITE\", \"rect\": [359, 268, 107, 27], \"description\": \"line is smeared or text mismatch detected\"}]}"}</t>
  </si>
  <si>
    <t>{"msg":"All done","jobId":"9d7793f0-95de-11eb-8bc9-4b816beefbc4","bucket":"2021-04-05","sku":"SDBPMPZ-256G-1101"}</t>
  </si>
  <si>
    <t>http://filer-stg.edge-tbb.wdc.com/filer/download/9d7793f0-95de-11eb-8bc9-4b816beefbc4/b3012f76-701c-4c43-9d1b-d96fb76801d3.png</t>
  </si>
  <si>
    <t xml:space="preserve"> line is smeared or text mismatch detected, C is cut, I is smeared, 0 is smeared, </t>
  </si>
  <si>
    <t>{"site":"sdisk","sku":"SDBPMPZ-256G-1101","bucket":"2021-04-05","jobid":"9d7793f0-95de-11eb-8bc9-4b816beefbc4","create_date":"2021-04-05T07:14:53.983637","job_status":"Fail","output_file":"http://filer-stg.edge-tbb.wdc.com/filer/download/9d7793f0-95de-11eb-8bc9-4b816beefbc4/b3012f76-701c-4c43-9d1b-d96fb76801d3.png","result":"{\"textErrors\": [{\"name\": \"WesternDigital®Cap:256GB\", \"rect\": [30, 114, 429, 52], \"description\": \"line is smeared or text mismatch detected\"}, {\"name\": \"PCIe®\", \"rect\": [389, 167, 26, 37], \"description\": \"C is cut\"}, {\"name\": \"PCIe®\", \"rect\": [417, 167, 8, 37], \"description\": \"I is smeared\"}, {\"name\": \"SN:\", \"rect\": [222, 326, 15, 26], \"description\": \"0 is smeared\"}, {\"name\": \"R-R-WDT-MCBSM9\", \"rect\": [228, 410, 231, 26], \"description\": \"line is smeared or text mismatch detected\"}]}"}</t>
  </si>
  <si>
    <t>{"msg":"All done","jobId":"9f2b5e70-95de-11eb-a32d-d13f743b8673","bucket":"2021-04-05","sku":"SDBPMPZ-256G-1101"}</t>
  </si>
  <si>
    <t>http://filer-stg.edge-tbb.wdc.com/filer/download/9f2b5e70-95de-11eb-a32d-d13f743b8673/288cba21-9ac9-4a43-a59f-7e62fe762228.png</t>
  </si>
  <si>
    <t xml:space="preserve"> C is cut, C is cut, I is smeared, ® is smeared, 0 is smeared, </t>
  </si>
  <si>
    <t>{"site":"sdisk","sku":"SDBPMPZ-256G-1101","bucket":"2021-04-05","jobid":"9f2b5e70-95de-11eb-a32d-d13f743b8673","create_date":"2021-04-05T07:14:57.451559","job_status":"Fail","output_file":"http://filer-stg.edge-tbb.wdc.com/filer/download/9f2b5e70-95de-11eb-a32d-d13f743b8673/288cba21-9ac9-4a43-a59f-7e62fe762228.png","result":"{\"textErrors\": [{\"name\": \"Cap:256GB\", \"rect\": [297, 121, 15, 52], \"description\": \"C is cut\"}, {\"name\": \"PCIe®\", \"rect\": [386, 175, 26, 37], \"description\": \"C is cut\"}, {\"name\": \"PCIe®\", \"rect\": [414, 175, 11, 37], \"description\": \"I is smeared\"}, {\"name\": \"PCIe®\", \"rect\": [440, 175, 12, 37], \"description\": \"® is smeared\"}, {\"name\": \"FW:\", \"rect\": [295, 274, 15, 26], \"description\": \"0 is smeared\"}, {\"name\": \"R-R-WDT-MCBSM9\", \"rect\": [224, 418, 233, 26], \"description\": \"line is smeared or text mismatch detected\"}]}"}</t>
  </si>
  <si>
    <t>{"msg":"All done","jobId":"a1879df0-95de-11eb-bf42-25102b9b367e","bucket":"2021-04-05","sku":"SDBPMPZ-256G-1101"}</t>
  </si>
  <si>
    <t>http://filer-stg.edge-tbb.wdc.com/filer/download/a1879df0-95de-11eb-bf42-25102b9b367e/850b54cf-6357-4049-94ec-6be727436ee7.png</t>
  </si>
  <si>
    <t xml:space="preserve"> W is cut, C is cut, line is smeared or text mismatch detected, </t>
  </si>
  <si>
    <t>{"site":"sdisk","sku":"SDBPMPZ-256G-1101","bucket":"2021-04-05","jobid":"a1879df0-95de-11eb-bf42-25102b9b367e","create_date":"2021-04-05T07:15:00.756033","job_status":"Fail","output_file":"http://filer-stg.edge-tbb.wdc.com/filer/download/a1879df0-95de-11eb-bf42-25102b9b367e/850b54cf-6357-4049-94ec-6be727436ee7.png","result":"{\"textErrors\": [{\"name\": \"Western\", \"rect\": [29, 117, 25, 52], \"description\": \"W is cut\"}, {\"name\": \"PCIe®\", \"rect\": [388, 171, 26, 37], \"description\": \"C is cut\"}, {\"name\": \"MadeinMalaysia\", \"rect\": [28, 371, 242, 33], \"description\": \"line is smeared or text mismatch detected\"}, {\"name\": \"R-R-WDT-MCBSM9\", \"rect\": [226, 414, 233, 26], \"description\": \"line is smeared or text mismatch detected\"}]}"}</t>
  </si>
  <si>
    <t>{"msg":"All done","jobId":"a33c52d0-95de-11eb-b6f2-1b7b80b0984d","bucket":"2021-04-05","sku":"SDBPMPZ-256G-1101"}</t>
  </si>
  <si>
    <t>http://filer-stg.edge-tbb.wdc.com/filer/download/a33c52d0-95de-11eb-b6f2-1b7b80b0984d/f7abcc64-24a3-4edf-ac74-8aee404d36c2.png</t>
  </si>
  <si>
    <t xml:space="preserve"> C is cut, I is smeared, line is smeared or text mismatch detected, line is smeared or text mismatch detected, line is smeared or text mismatch detected, line is smeared or text mismatch detected, </t>
  </si>
  <si>
    <t>{"site":"sdisk","sku":"SDBPMPZ-256G-1101","bucket":"2021-04-05","jobid":"a33c52d0-95de-11eb-b6f2-1b7b80b0984d","create_date":"2021-04-05T07:15:04.033338","job_status":"Fail","output_file":"http://filer-stg.edge-tbb.wdc.com/filer/download/a33c52d0-95de-11eb-b6f2-1b7b80b0984d/f7abcc64-24a3-4edf-ac74-8aee404d36c2.png","result":"{\"textErrors\": [{\"name\": \"PCIe®\", \"rect\": [390, 175, 26, 38], \"description\": \"C is cut\"}, {\"name\": \"PCIe®\", \"rect\": [418, 175, 11, 38], \"description\": \"I is smeared\"}, {\"name\": \"SDBPMPZ-256G-1101\", \"rect\": [144, 231, 313, 27], \"description\": \"line is smeared or text mismatch detected\"}, {\"name\": \"FW:21160001\", \"rect\": [144, 274, 214, 26], \"description\": \"line is smeared or text mismatch detected\"}, {\"name\": \"R-R-WDT-MCBSM9\", \"rect\": [229, 418, 233, 27], \"description\": \"line is smeared or text mismatch detected\"}, {\"name\": \"FRU:5SS0X54155\", \"rect\": [229, 573, 223, 26], \"description\": \"line is smeared or text mismatch detected\"}], \"barcodeErrors\": [{\"rect\": [], \"name\": \"barcode\", \"description\": \"barcode missing\"}]}"}</t>
  </si>
  <si>
    <t>{"msg":"All done","jobId":"a59780e0-95de-11eb-8c16-cd1d323ecc9d","bucket":"2021-04-05","sku":"SDBPMPZ-256G-1101"}</t>
  </si>
  <si>
    <t>http://filer-stg.edge-tbb.wdc.com/filer/download/a59780e0-95de-11eb-8c16-cd1d323ecc9d/a6cbd38d-3adb-49d0-9741-39a5645693e0.png</t>
  </si>
  <si>
    <t xml:space="preserve">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line is smeared or text mismatch detected, barcode missing, top_gap=10pix,e</t>
  </si>
  <si>
    <t>{"site":"sdisk","sku":"SDBPMPZ-256G-1101","bucket":"2021-04-05","jobid":"a59780e0-95de-11eb-8c16-cd1d323ecc9d","create_date":"2021-04-05T07:15:07.379750","job_status":"Fail","output_file":"http://filer-stg.edge-tbb.wdc.com/filer/download/a59780e0-95de-11eb-8c16-cd1d323ecc9d/a6cbd38d-3adb-49d0-9741-39a5645693e0.png","result":"{\"textErrors\": [{\"name\": \"FW:21160001\", \"rect\": [144, 263, 213, 26], \"description\": \"line is smeared or text mismatch detected\"}, {\"name\": \"PYRITE\", \"rect\": [364, 263, 107, 27], \"description\": \"line is smeared or text mismatch detected\"}, {\"name\": \"MadeinMalaysia\", \"rect\": [31, 364, 241, 33], \"description\": \"line is smeared or text mismatch detected\"}, {\"name\": \"R-R-WDT-MCBSM9\", \"rect\": [229, 407, 232, 27], \"description\": \"line is smeared or text mismatch detected\"}, {\"name\": \"29MAR2021\", \"rect\": [26, 407, 185, 26], \"description\": \"line is smeared or text mismatch detected\"}, {\"name\": \"LENPN:SSS0X54154HW:0A\", \"rect\": [64, 494, 421, 26], \"description\": \"line is smeared or text mismatch detected\"}, {\"name\": \"8SSSS0X5415421MP13V0BGL\", \"rect\": [61, 526, 424, 26], \"description\": \"line is smeared or text mismatch detected\"}, {\"name\": \"FRU:5SS0X54155\", \"rect\": [247, 563, 223, 26], \"description\": \"line is smeared or text mismatch detected\"}, {\"name\": \"PSID\", \"rect\": [245, 707, 91, 20], \"description\": \"line is smeared or text mismatch detected\"}], \"barcodeErrors\": [{\"rect\": [], \"name\": \"barcode\", \"description\": \"barcode missing\"}], \"misalignment\": [{\"name\": \"label0\", \"description\": \"top_gap=10pix,expected=12pix\", \"rect\": []}]}"}</t>
  </si>
  <si>
    <t>{"msg":"All done","jobId":"a74f4300-95de-11eb-a2a1-e736f637679f","bucket":"2021-04-05","sku":"SDBPMPZ-256G-1101"}</t>
  </si>
  <si>
    <t>http://filer-stg.edge-tbb.wdc.com/filer/download/a74f4300-95de-11eb-a2a1-e736f637679f/0caf5971-be28-4412-a25d-8db83cfc166e.png</t>
  </si>
  <si>
    <t xml:space="preserve"> border contamination, missing, missing, left_gap=149pix,t, top_gap=60pix,t</t>
  </si>
  <si>
    <t>{"site":"sdisk","sku":"SDBPMPZ-256G-1101","bucket":"2021-04-05","jobid":"a74f4300-95de-11eb-a2a1-e736f637679f","create_date":"2021-04-05T07:15:11.688336","job_status":"Fail","output_file":"http://filer-stg.edge-tbb.wdc.com/filer/download/a74f4300-95de-11eb-a2a1-e736f637679f/0caf5971-be28-4412-a25d-8db83cfc166e.png","result":"{\"contamination\": [{\"rect\": [268, 619, 18, 16], \"name\": \"border contamination\", \"description\": \"border contamination\"}], \"textErrors\": [{\"name\": \"WesternDigital®Cap:256GB\", \"description\": \"missing\", \"rect\": []}, {\"name\": \"PCIe\", \"description\": \"missing\", \"rect\": []}], \"misalignment\": [{\"name\": \"label0\", \"description\": \"left_gap=149pix,top_gap=9pix,expected=12pix\", \"rect\": []}, {\"name\": \"label1\", \"description\": \"top_gap=60pix,top_gap=11pix,expected=12pix\", \"rect\": []}]}"}</t>
  </si>
  <si>
    <t>{"msg":"All done","jobId":"a9adf380-95de-11eb-9a80-7b9e15d10ad6","bucket":"2021-04-05","sku":"SDBPMPZ-256G-1101"}</t>
  </si>
  <si>
    <t>http://filer-stg.edge-tbb.wdc.com/filer/download/a9adf380-95de-11eb-9a80-7b9e15d10ad6/869d20bb-17a0-47d8-b764-64fb405d1159.png</t>
  </si>
  <si>
    <t xml:space="preserve"> C is cut, I is smeared, ® is smeared, line is smeared or text mismatch detected, line is smeared or text mismatch detected, </t>
  </si>
  <si>
    <t>{"site":"sdisk","sku":"SDBPMPZ-256G-1101","bucket":"2021-04-05","jobid":"a9adf380-95de-11eb-9a80-7b9e15d10ad6","create_date":"2021-04-05T07:15:14.478377","job_status":"Fail","output_file":"http://filer-stg.edge-tbb.wdc.com/filer/download/a9adf380-95de-11eb-9a80-7b9e15d10ad6/869d20bb-17a0-47d8-b764-64fb405d1159.png","result":"{\"textErrors\": [{\"name\": \"PCIe®\", \"rect\": [391, 171, 26, 38], \"description\": \"C is cut\"}, {\"name\": \"PCIe®\", \"rect\": [419, 171, 9, 38], \"description\": \"I is smeared\"}, {\"name\": \"PCIe®\", \"rect\": [444, 171, 13, 38], \"description\": \"® is smeared\"}, {\"name\": \"FW:21160001\", \"rect\": [143, 271, 214, 26], \"description\": \"line is smeared or text mismatch detected\"}, {\"name\": \"MadeinMalaysia\", \"rect\": [30, 372, 242, 33], \"description\": \"line is smeared or text mismatch detected\"}, {\"name\": \"FRU:5SS0X54155\", \"rect\": [229, 571, 223, 25], \"description\": \"line is smeared or text mismatch detected\"}]}"}</t>
  </si>
  <si>
    <t>{"msg":"All done","jobId":"ab636bb0-95de-11eb-80b0-0f288b0c3dbf","bucket":"2021-04-05","sku":"SDBPMPZ-256G-1101"}</t>
  </si>
  <si>
    <t>http://filer-stg.edge-tbb.wdc.com/filer/download/ab636bb0-95de-11eb-80b0-0f288b0c3dbf/ab9d8367-ded5-46db-89c3-cb6845845c3e.png</t>
  </si>
  <si>
    <t xml:space="preserve"> W is smeared, line is smeared or text mismatch detected, s is cut, a is smeared, </t>
  </si>
  <si>
    <t>{"site":"sdisk","sku":"SDBPMPZ-256G-1101","bucket":"2021-04-05","jobid":"ab636bb0-95de-11eb-80b0-0f288b0c3dbf","create_date":"2021-04-05T07:15:17.292489","job_status":"Fail","output_file":"http://filer-stg.edge-tbb.wdc.com/filer/download/ab636bb0-95de-11eb-80b0-0f288b0c3dbf/ab9d8367-ded5-46db-89c3-cb6845845c3e.png","result":"{\"textErrors\": [{\"name\": \"Western\", \"rect\": [35, 119, 25, 52], \"description\": \"W is smeared\"}, {\"name\": \"PYRITE\", \"rect\": [367, 271, 107, 27], \"description\": \"line is smeared or text mismatch detected\"}, {\"name\": \"MadeinMalaysia\", \"rect\": [229, 373, 21, 33], \"description\": \"s is cut\"}, {\"name\": \"MadeinMalaysia\", \"rect\": [172, 373, 14, 33], \"description\": \"a is smeared\"}, {\"name\": \"R-R-WDT-MCBSM9\", \"rect\": [232, 416, 232, 26], \"description\": \"line is smeared or text mismatch detected\"}]}"}</t>
  </si>
  <si>
    <t>{"msg":"All done","jobId":"ad18bcd0-95de-11eb-8a5a-3338df72bcff","bucket":"2021-04-05","sku":"SDBPMPZ-256G-1101"}</t>
  </si>
  <si>
    <t>http://filer-stg.edge-tbb.wdc.com/filer/download/ad18bcd0-95de-11eb-8a5a-3338df72bcff/e09c55db-aed4-4d6b-955e-fb1bd607137f.png</t>
  </si>
  <si>
    <t xml:space="preserve"> C is cut, I is smeared, ® is smeared, </t>
  </si>
  <si>
    <t>{"site":"sdisk","sku":"SDBPMPZ-256G-1101","bucket":"2021-04-05","jobid":"ad18bcd0-95de-11eb-8a5a-3338df72bcff","create_date":"2021-04-05T07:15:20.210723","job_status":"Fail","output_file":"http://filer-stg.edge-tbb.wdc.com/filer/download/ad18bcd0-95de-11eb-8a5a-3338df72bcff/e09c55db-aed4-4d6b-955e-fb1bd607137f.png","result":"{\"textErrors\": [{\"name\": \"PCIe®\", \"rect\": [388, 175, 26, 37], \"description\": \"C is cut\"}, {\"name\": \"PCIe®\", \"rect\": [417, 175, 8, 37], \"description\": \"I is smeared\"}, {\"name\": \"PCIe®\", \"rect\": [441, 175, 14, 37], \"description\": \"® is smeared\"}, {\"name\": \"R-R-WDT-MCBSM9\", \"rect\": [226, 418, 232, 26], \"description\": \"line is smeared or text mismatch detected\"}]}"}</t>
  </si>
  <si>
    <t>{"msg":"All done","jobId":"aecdbfd0-95de-11eb-ba56-7d3b50cec92a","bucket":"2021-04-05","sku":"SDBPMPZ-256G-1101"}</t>
  </si>
  <si>
    <t>http://filer-stg.edge-tbb.wdc.com/filer/download/aecdbfd0-95de-11eb-ba56-7d3b50cec92a/1d9d87ab-5135-4072-ad3c-e18439528f48.png</t>
  </si>
  <si>
    <t xml:space="preserve"> t is cut, line is smeared or text mismatch detected, s is cut, </t>
  </si>
  <si>
    <t>{"site":"sdisk","sku":"SDBPMPZ-256G-1101","bucket":"2021-04-05","jobid":"aecdbfd0-95de-11eb-ba56-7d3b50cec92a","create_date":"2021-04-05T07:15:24.330412","job_status":"Fail","output_file":"http://filer-stg.edge-tbb.wdc.com/filer/download/aecdbfd0-95de-11eb-ba56-7d3b50cec92a/1d9d87ab-5135-4072-ad3c-e18439528f48.png","result":"{\"textErrors\": [{\"name\": \"Western\", \"rect\": [96, 117, 15, 52], \"description\": \"t is cut\"}, {\"name\": \"FW:21160001\", \"rect\": [145, 269, 213, 27], \"description\": \"line is smeared or text mismatch detected\"}, {\"name\": \"MadeinMalaysia\", \"rect\": [227, 370, 21, 34], \"description\": \"s is cut\"}, {\"name\": \"LENPN:\", \"rect\": [264, 498, 11, 26], \"description\": \"5 is smeared\"}]}"}</t>
  </si>
  <si>
    <t>{"msg":"All done","jobId":"b12f0860-95de-11eb-8cd3-8b9e1a2603eb","bucket":"2021-04-05","sku":"SDBPMPZ-256G-1101"}</t>
  </si>
  <si>
    <t>http://filer-stg.edge-tbb.wdc.com/filer/download/b12f0860-95de-11eb-8cd3-8b9e1a2603eb/e741d77e-89b4-40f4-9b98-a3809db7cfff.png</t>
  </si>
  <si>
    <t xml:space="preserve"> W is smeared, a is cut, </t>
  </si>
  <si>
    <t>{"site":"sdisk","sku":"SDBPMPZ-256G-1101","bucket":"2021-04-05","jobid":"b12f0860-95de-11eb-8cd3-8b9e1a2603eb","create_date":"2021-04-05T07:15:29.238331","job_status":"Fail","output_file":"http://filer-stg.edge-tbb.wdc.com/filer/download/b12f0860-95de-11eb-8cd3-8b9e1a2603eb/e741d77e-89b4-40f4-9b98-a3809db7cfff.png","result":"{\"textErrors\": [{\"name\": \"Western\", \"rect\": [34, 116, 25, 52], \"description\": \"W is smeared\"}, {\"name\": \"MadeinMalaysia\", \"rect\": [196, 369, 14, 33], \"description\": \"a is cut\"}, {\"name\": \"R-R-WDT-MCBSM9\", \"rect\": [231, 412, 232, 27], \"description\": \"line is smeared or text mismatch detected\"}]}"}</t>
  </si>
  <si>
    <t>{"msg":"All done","jobId":"b43da7f0-95de-11eb-aa95-61144766b230","bucket":"2021-04-05","sku":"SDBPMPZ-256G-1101"}</t>
  </si>
  <si>
    <t>http://filer-stg.edge-tbb.wdc.com/filer/download/b43da7f0-95de-11eb-aa95-61144766b230/bee3fc84-b5f9-4fdd-8c35-9da5a287a97a.png</t>
  </si>
  <si>
    <t>{"site":"sdisk","sku":"SDBPMPZ-256G-1101","bucket":"2021-04-05","jobid":"b43da7f0-95de-11eb-aa95-61144766b230","create_date":"2021-04-05T07:15:33.553112","job_status":"Fail","output_file":"http://filer-stg.edge-tbb.wdc.com/filer/download/b43da7f0-95de-11eb-aa95-61144766b230/bee3fc84-b5f9-4fdd-8c35-9da5a287a97a.png","result":"{\"textErrors\": [{\"name\": \"R-R-WDT-MCBSM9\", \"rect\": [235, 414, 233, 27], \"description\": \"line is smeared or text mismatch detected\"}]}"}</t>
  </si>
  <si>
    <t>{"msg":"All done","jobId":"b6994b30-95de-11eb-a442-e1664eb3bdc0","bucket":"2021-04-05","sku":"SDBPMPZ-256G-1101"}</t>
  </si>
  <si>
    <t>http://filer-stg.edge-tbb.wdc.com/filer/download/b6994b30-95de-11eb-a442-e1664eb3bdc0/8220a049-4572-4c6e-be4d-9381c1cd11f9.png</t>
  </si>
  <si>
    <t xml:space="preserve"> ® is smeared, s is cut, </t>
  </si>
  <si>
    <t>{"site":"sdisk","sku":"SDBPMPZ-256G-1101","bucket":"2021-04-05","jobid":"b6994b30-95de-11eb-a442-e1664eb3bdc0","create_date":"2021-04-05T07:15:37.695631","job_status":"Fail","output_file":"http://filer-stg.edge-tbb.wdc.com/filer/download/b6994b30-95de-11eb-a442-e1664eb3bdc0/8220a049-4572-4c6e-be4d-9381c1cd11f9.png","result":"{\"textErrors\": [{\"name\": \"PCIe®\", \"rect\": [421, 172, 30, 37], \"description\": \"® is smeared\"}, {\"name\": \"MadeinMalaysia\", \"rect\": [219, 372, 21, 33], \"description\": \"s is cut\"}, {\"name\": \"LENPN:\", \"rect\": [183, 502, 11, 26], \"description\": \"S is cut\"}]}"}</t>
  </si>
  <si>
    <t>{"msg":"All done","jobId":"b99dffb0-95de-11eb-a392-f3f4409decd2","bucket":"2021-04-05","sku":"SDBPMPZ-256G-1101"}</t>
  </si>
  <si>
    <t>http://filer-stg.edge-tbb.wdc.com/filer/download/b99dffb0-95de-11eb-a392-f3f4409decd2/43264694-16a6-401f-866a-495c7c02d7d5.png</t>
  </si>
  <si>
    <t xml:space="preserve"> C is cut, I is smeared, </t>
  </si>
  <si>
    <t>{"site":"sdisk","sku":"SDBPMPZ-256G-1101","bucket":"2021-04-05","jobid":"b99dffb0-95de-11eb-a392-f3f4409decd2","create_date":"2021-04-05T07:15:41.582806","job_status":"Fail","output_file":"http://filer-stg.edge-tbb.wdc.com/filer/download/b99dffb0-95de-11eb-a392-f3f4409decd2/43264694-16a6-401f-866a-495c7c02d7d5.png","result":"{\"textErrors\": [{\"name\": \"PCIe®\", \"rect\": [391, 174, 26, 38], \"description\": \"C is cut\"}, {\"name\": \"PCIe®\", \"rect\": [419, 174, 12, 38], \"description\": \"I is smeared\"}, {\"name\": \"R-R-WDT-MCBSM9\", \"rect\": [231, 417, 232, 27], \"description\": \"line is smeared or text mismatch detected\"}]}"}</t>
  </si>
  <si>
    <t>{"msg":"All done","jobId":"bc0366f0-95de-11eb-a6e2-95e63b97504f","bucket":"2021-04-05","sku":"SDBPMPZ-256G-1101"}</t>
  </si>
  <si>
    <t>http://filer-stg.edge-tbb.wdc.com/filer/download/bc0366f0-95de-11eb-a6e2-95e63b97504f/defd794d-1b8a-43f5-8388-ca3b0f7126f6.png</t>
  </si>
  <si>
    <t xml:space="preserve"> W is smeared, C is cut, 5 is smeared, I is smeared, line is smeared or text mismatch detected, </t>
  </si>
  <si>
    <t>{"site":"sdisk","sku":"SDBPMPZ-256G-1101","bucket":"2021-04-05","jobid":"bc0366f0-95de-11eb-a6e2-95e63b97504f","create_date":"2021-04-05T07:15:45.163460","job_status":"Fail","output_file":"http://filer-stg.edge-tbb.wdc.com/filer/download/bc0366f0-95de-11eb-a6e2-95e63b97504f/defd794d-1b8a-43f5-8388-ca3b0f7126f6.png","result":"{\"textErrors\": [{\"name\": \"Western\", \"rect\": [30, 118, 25, 52], \"description\": \"W is smeared\"}, {\"name\": \"PCIe®\", \"rect\": [390, 172, 26, 37], \"description\": \"C is cut\"}, {\"name\": \"PCSN530\", \"rect\": [125, 172, 15, 37], \"description\": \"5 is smeared\"}, {\"name\": \"PCIe®\", \"rect\": [418, 172, 10, 37], \"description\": \"I is smeared\"}, {\"name\": \"MadeinMalaysia\", \"rect\": [29, 372, 242, 33], \"description\": \"line is smeared or text mismatch detected\"}, {\"name\": \"R-R-WDT-MCBSM9\", \"rect\": [227, 415, 233, 26], \"description\": \"line is smeared or text mismatch detected\"}]}"}</t>
  </si>
  <si>
    <t>{"msg":"All done","jobId":"bdba3eb0-95de-11eb-8646-9b12c063fb44","bucket":"2021-04-05","sku":"SDBPMPZ-256G-1101"}</t>
  </si>
  <si>
    <t>http://filer-stg.edge-tbb.wdc.com/filer/download/bdba3eb0-95de-11eb-8646-9b12c063fb44/811f4ade-40cc-4426-88d0-e5764b90785c.png</t>
  </si>
  <si>
    <t xml:space="preserve"> P is cut, line is smeared or text mismatch detected, line is smeared or text mismatch detected, </t>
  </si>
  <si>
    <t>{"site":"sdisk","sku":"SDBPMPZ-256G-1101","bucket":"2021-04-05","jobid":"bdba3eb0-95de-11eb-8646-9b12c063fb44","create_date":"2021-04-05T07:15:48.086098","job_status":"Fail","output_file":"http://filer-stg.edge-tbb.wdc.com/filer/download/bdba3eb0-95de-11eb-8646-9b12c063fb44/811f4ade-40cc-4426-88d0-e5764b90785c.png","result":"{\"textErrors\": [{\"name\": \"PCSN530\", \"rect\": [31, 169, 17, 37], \"description\": \"P is cut\"}, {\"name\": \"PYRITE\", \"rect\": [360, 268, 107, 27], \"description\": \"line is smeared or text mismatch detected\"}, {\"name\": \"MadeinMalaysia\", \"rect\": [27, 369, 241, 33], \"description\": \"line is smeared or text mismatch detected\"}, {\"name\": \"R-R-WDT-MCBSM9\", \"rect\": [225, 412, 232, 27], \"description\": \"line is smeared or text mismatch detected\"}]}"}</t>
  </si>
  <si>
    <t>{"msg":"All done","jobId":"bf74bff0-95de-11eb-8922-1735f1ba7ec7","bucket":"2021-04-05","sku":"SDBPMPZ-256G-1101"}</t>
  </si>
  <si>
    <t>http://filer-stg.edge-tbb.wdc.com/filer/download/bf74bff0-95de-11eb-8922-1735f1ba7ec7/6151e1e6-ab76-423b-8641-01c70ba61e48.png</t>
  </si>
  <si>
    <t xml:space="preserve"> P is smeared, line is smeared or text mismatch detected, s is cut, </t>
  </si>
  <si>
    <t>{"site":"sdisk","sku":"SDBPMPZ-256G-1101","bucket":"2021-04-05","jobid":"bf74bff0-95de-11eb-8922-1735f1ba7ec7","create_date":"2021-04-05T07:15:50.980706","job_status":"Fail","output_file":"http://filer-stg.edge-tbb.wdc.com/filer/download/bf74bff0-95de-11eb-8922-1735f1ba7ec7/6151e1e6-ab76-423b-8641-01c70ba61e48.png","result":"{\"textErrors\": [{\"name\": \"PCSN530\", \"rect\": [36, 171, 13, 37], \"description\": \"P is smeared\"}, {\"name\": \"PYRITE\", \"rect\": [361, 270, 106, 27], \"description\": \"line is smeared or text mismatch detected\"}, {\"name\": \"MadeinMalaysia\", \"rect\": [222, 371, 21, 33], \"description\": \"s is cut\"}, {\"name\": \"R-R-WDT-MCBSM9\", \"rect\": [226, 414, 231, 27], \"description\": \"line is smeared or text mismatch detected\"}]}"}</t>
  </si>
  <si>
    <t>{"msg":"All done","jobId":"c12d1e50-95de-11eb-a649-81d8636f8e6d","bucket":"2021-04-05","sku":"SDBPMPZ-256G-1101"}</t>
  </si>
  <si>
    <t>http://filer-stg.edge-tbb.wdc.com/filer/download/c12d1e50-95de-11eb-a649-81d8636f8e6d/d730c551-1800-47e6-a997-b3fc9f30f8cd.png</t>
  </si>
  <si>
    <t>Pass</t>
  </si>
  <si>
    <t>{"site":"sdisk","sku":"SDBPMPZ-256G-1101","bucket":"2021-04-05","jobid":"c12d1e50-95de-11eb-a649-81d8636f8e6d","create_date":"2021-04-05T07:15:53.912766","job_status":"Pass","output_file":"http://filer-stg.edge-tbb.wdc.com/filer/download/c12d1e50-95de-11eb-a649-81d8636f8e6d/d730c551-1800-47e6-a997-b3fc9f30f8cd.png","result":"{}"}</t>
  </si>
  <si>
    <t>{"msg":"All done","jobId":"c2e1d330-95de-11eb-8c6a-3562880d5876","bucket":"2021-04-05","sku":"SDBPMPZ-256G-1101"}</t>
  </si>
  <si>
    <t>http://filer-stg.edge-tbb.wdc.com/filer/download/c2e1d330-95de-11eb-8c6a-3562880d5876/6871aa9b-f648-49ce-b7e2-eb62d83cc324.png</t>
  </si>
  <si>
    <t xml:space="preserve"> a is cut, y is smeared, line is smeared or text mismatch detected, line is smeared or text mismatch detected, missing, missing, missing, missing, barcode missing, top_gap=9pix,e</t>
  </si>
  <si>
    <t>{"site":"sdisk","sku":"SDBPMPZ-256G-1101","bucket":"2021-04-05","jobid":"c2e1d330-95de-11eb-8c6a-3562880d5876","create_date":"2021-04-05T07:15:57.470742","job_status":"Fail","output_file":"http://filer-stg.edge-tbb.wdc.com/filer/download/c2e1d330-95de-11eb-8c6a-3562880d5876/6871aa9b-f648-49ce-b7e2-eb62d83cc324.png","result":"{\"textErrors\": [{\"name\": \"MadeinMalaysia\", \"rect\": [179, 362, 17, 34], \"description\": \"a is cut\"}, {\"name\": \"MadeinMalaysia\", \"rect\": [196, 362, 22, 34], \"description\": \"y is smeared\"}, {\"name\": \"R-R-WDT-MCBSM9\", \"rect\": [225, 406, 231, 26], \"description\": \"line is smeared or text mismatch detected\"}, {\"name\": \"29MAR2021\", \"rect\": [22, 406, 184, 26], \"description\": \"line is smeared or text mismatch detected\"}, {\"name\": \"LENPN:SSS0X54154HW:0A\", \"description\": \"missing\", \"rect\": []}, {\"name\": \"FRU:5SS0X54155\", \"description\": \"missing\", \"rect\": []}, {\"name\": \"PSID\", \"description\": \"missing\", \"rect\": []}, {\"name\": \"8SSSS0X5415421MP13V0FBG\", \"description\": \"missing\", \"rect\": []}], \"barcodeErrors\": [{\"rect\": [], \"name\": \"barcode\", \"description\": \"barcode missing\"}], \"misalignment\": [{\"name\": \"label0\", \"description\": \"top_gap=9pix,expected=12pix\", \"rect\": []}]}"}</t>
  </si>
  <si>
    <t>{"msg":"All done","jobId":"c53d4f60-95de-11eb-8e2b-fd35113da533","bucket":"2021-04-05","sku":"SDBPMPZ-256G-1101"}</t>
  </si>
  <si>
    <t>http://filer-stg.edge-tbb.wdc.com/filer/download/c53d4f60-95de-11eb-8e2b-fd35113da533/3ec82194-85c4-4602-9ec6-3549169ec456.png</t>
  </si>
  <si>
    <t xml:space="preserve"> G is cut, </t>
  </si>
  <si>
    <t>{"site":"sdisk","sku":"SDBPMPZ-256G-1101","bucket":"2021-04-05","jobid":"c53d4f60-95de-11eb-8e2b-fd35113da533","create_date":"2021-04-05T07:16:00.743452","job_status":"Fail","output_file":"http://filer-stg.edge-tbb.wdc.com/filer/download/c53d4f60-95de-11eb-8e2b-fd35113da533/3ec82194-85c4-4602-9ec6-3549169ec456.png","result":"{\"textErrors\": [{\"name\": \"Cap:256GB\", \"rect\": [413, 114, 20, 52], \"description\": \"G is cut\"}, {\"name\": \"PYRITE\", \"rect\": [359, 266, 106, 27], \"description\": \"line is smeared or text mismatch detected\"}]}"}</t>
  </si>
  <si>
    <t>{"msg":"All done","jobId":"c6f2a080-95de-11eb-b8cd-1fb468b1501b","bucket":"2021-04-05","sku":"SDBPMPZ-256G-1101"}</t>
  </si>
  <si>
    <t>http://filer-stg.edge-tbb.wdc.com/filer/download/c6f2a080-95de-11eb-b8cd-1fb468b1501b/f3fb7883-9b1c-4c7b-861b-ca4b851ed71f.png</t>
  </si>
  <si>
    <t>{"site":"sdisk","sku":"SDBPMPZ-256G-1101","bucket":"2021-04-05","jobid":"c6f2a080-95de-11eb-b8cd-1fb468b1501b","create_date":"2021-04-05T07:16:04.416158","job_status":"Fail","output_file":"http://filer-stg.edge-tbb.wdc.com/filer/download/c6f2a080-95de-11eb-b8cd-1fb468b1501b/f3fb7883-9b1c-4c7b-861b-ca4b851ed71f.png","result":"{\"textErrors\": [{\"name\": \"PCIe®\", \"rect\": [385, 172, 26, 37], \"description\": \"C is cut\"}, {\"name\": \"PCIe®\", \"rect\": [413, 172, 8, 37], \"description\": \"I is smeared\"}, {\"name\": \"PCIe®\", \"rect\": [438, 172, 13, 37], \"description\": \"® is smeared\"}, {\"name\": \"R-R-WDT-MCBSM9\", \"rect\": [224, 415, 232, 27], \"description\": \"line is smeared or text mismatch detected\"}]}"}</t>
  </si>
  <si>
    <t>{"msg":"All done","jobId":"c94e43c0-95de-11eb-be5e-6f9f5a70cb26","bucket":"2021-04-05","sku":"SDBPMPZ-256G-1101"}</t>
  </si>
  <si>
    <t>http://filer-stg.edge-tbb.wdc.com/filer/download/c94e43c0-95de-11eb-be5e-6f9f5a70cb26/f4e09422-46a3-4b05-b082-4c4a7b7537d5.png</t>
  </si>
  <si>
    <t xml:space="preserve"> C is cut, </t>
  </si>
  <si>
    <t>{"site":"sdisk","sku":"SDBPMPZ-256G-1101","bucket":"2021-04-05","jobid":"c94e43c0-95de-11eb-be5e-6f9f5a70cb26","create_date":"2021-04-05T07:16:07.546469","job_status":"Fail","output_file":"http://filer-stg.edge-tbb.wdc.com/filer/download/c94e43c0-95de-11eb-be5e-6f9f5a70cb26/f4e09422-46a3-4b05-b082-4c4a7b7537d5.png","result":"{\"textErrors\": [{\"name\": \"PCIe®\", \"rect\": [391, 172, 26, 38], \"description\": \"C is cut\"}, {\"name\": \"PCIe®\", \"rect\": [419, 172, 11, 38], \"description\": \"I is smeared\"}]}"}</t>
  </si>
  <si>
    <t>{"msg":"All done","jobId":"cb07b390-95de-11eb-989e-4108f31aff02","bucket":"2021-04-05","sku":"SDBPMPZ-256G-1101"}</t>
  </si>
  <si>
    <t>http://filer-stg.edge-tbb.wdc.com/filer/download/cb07b390-95de-11eb-989e-4108f31aff02/fa1bd7b0-7bbc-4a0f-87a8-f3eb62f36f4e.png</t>
  </si>
  <si>
    <t xml:space="preserve"> line is smeared or text mismatch detected, bottom_gap=4pix,e, top_gap=56pix,b</t>
  </si>
  <si>
    <t>{"site":"sdisk","sku":"SDBPMPZ-256G-1101","bucket":"2021-04-05","jobid":"cb07b390-95de-11eb-989e-4108f31aff02","create_date":"2021-04-05T07:16:11.005060","job_status":"Fail","output_file":"http://filer-stg.edge-tbb.wdc.com/filer/download/cb07b390-95de-11eb-989e-4108f31aff02/fa1bd7b0-7bbc-4a0f-87a8-f3eb62f36f4e.png","result":"{\"textErrors\": [{\"name\": \"PYRITE\", \"rect\": [358, 303, 107, 27], \"description\": \"line is smeared or text mismatch detected\"}], \"misalignment\": [{\"name\": \"label0\", \"description\": \"bottom_gap=4pix,expected=12pix\", \"rect\": []}, {\"name\": \"label1\", \"description\": \"top_gap=56pix,bottom_gap=0pix,expected=12pix\", \"rect\": []}]}"}</t>
  </si>
  <si>
    <t>{"msg":"All done","jobId":"cd66b230-95de-11eb-8162-d51a9beed77e","bucket":"2021-04-05","sku":"SDBPMPZ-256G-1101"}</t>
  </si>
  <si>
    <t>http://filer-stg.edge-tbb.wdc.com/filer/download/cd66b230-95de-11eb-8162-d51a9beed77e/0dcdba64-fecb-41fd-a303-72305330976e.png</t>
  </si>
  <si>
    <t>{"site":"sdisk","sku":"SDBPMPZ-256G-1101","bucket":"2021-04-05","jobid":"cd66b230-95de-11eb-8162-d51a9beed77e","create_date":"2021-04-05T07:16:14.430705","job_status":"Fail","output_file":"http://filer-stg.edge-tbb.wdc.com/filer/download/cd66b230-95de-11eb-8162-d51a9beed77e/0dcdba64-fecb-41fd-a303-72305330976e.png","result":"{\"textErrors\": [{\"name\": \"MadeinMalaysia\", \"rect\": [224, 372, 21, 34], \"description\": \"s is cut\"}]}"}</t>
  </si>
  <si>
    <t>{"msg":"All done","jobId":"cf1db100-95de-11eb-a14a-21de0cd102a6","bucket":"2021-04-05","sku":"SDBPMPZ-256G-1101"}</t>
  </si>
  <si>
    <t>Response:Error occured</t>
  </si>
  <si>
    <t>{"msg":"All done","jobId":"d7551d90-95de-11eb-ae35-75d34ebc1dad","bucket":"2021-04-05","sku":"SDBPMPZ-256G-1101"}</t>
  </si>
  <si>
    <t>{"msg":"All done","jobId":"e1cb0870-95de-11eb-86d9-93bee1c609a8","bucket":"2021-04-05","sku":"SDBPMPZ-256G-1101"}</t>
  </si>
  <si>
    <t>http://filer-stg.edge-tbb.wdc.com/filer/download/e1cb0870-95de-11eb-86d9-93bee1c609a8/635e1b7f-952f-4552-800a-d5a2baf6ae0b.png</t>
  </si>
  <si>
    <t xml:space="preserve"> line is smeared or text mismatch detected, </t>
  </si>
  <si>
    <t>{"site":"sdisk","sku":"SDBPMPZ-256G-1101","bucket":"2021-04-05","jobid":"e1cb0870-95de-11eb-86d9-93bee1c609a8","create_date":"2021-04-05T07:16:49.032737","job_status":"Fail","output_file":"http://filer-stg.edge-tbb.wdc.com/filer/download/e1cb0870-95de-11eb-86d9-93bee1c609a8/635e1b7f-952f-4552-800a-d5a2baf6ae0b.png","result":"{\"textErrors\": [{\"name\": \"PYRITE\", \"rect\": [369, 274, 107, 27], \"description\": \"line is smeared or text mismatch detected\"}, {\"name\": \"MadeinMalaysia\", \"rect\": [35, 375, 242, 33], \"description\": \"line is smeared or text mismatch detected\"}]}"}</t>
  </si>
  <si>
    <t>{"msg":"All done","jobId":"e4276f00-95de-11eb-ae48-7db0e711a902","bucket":"2021-04-05","sku":"SDBPMPZ-256G-1101"}</t>
  </si>
  <si>
    <t>http://filer-stg.edge-tbb.wdc.com/filer/download/e4276f00-95de-11eb-ae48-7db0e711a902/cb174bb1-3bbd-40d8-9fbe-b04c49034cb2.png</t>
  </si>
  <si>
    <t>{"site":"sdisk","sku":"SDBPMPZ-256G-1101","bucket":"2021-04-05","jobid":"e4276f00-95de-11eb-ae48-7db0e711a902","create_date":"2021-04-05T07:16:55.369083","job_status":"Fail","output_file":"http://filer-stg.edge-tbb.wdc.com/filer/download/e4276f00-95de-11eb-ae48-7db0e711a902/cb174bb1-3bbd-40d8-9fbe-b04c49034cb2.png","result":"{\"textErrors\": [{\"name\": \"R-R-WDT-MCBSM9\", \"rect\": [228, 420, 232, 27], \"description\": \"line is smeared or text mismatch detected\"}]}"}</t>
  </si>
  <si>
    <t>{"msg":"All done","jobId":"e7d11610-95de-11eb-99a4-858bbe1b58e6","bucket":"2021-04-05","sku":"SDBPMPZ-256G-1101"}</t>
  </si>
  <si>
    <t>http://filer-stg.edge-tbb.wdc.com/filer/download/e7d11610-95de-11eb-99a4-858bbe1b58e6/ab084425-acd1-4407-b1d6-36b174aa40ab.png</t>
  </si>
  <si>
    <t xml:space="preserve"> ® is smeared, W is cut, </t>
  </si>
  <si>
    <t>{"site":"sdisk","sku":"SDBPMPZ-256G-1101","bucket":"2021-04-05","jobid":"e7d11610-95de-11eb-99a4-858bbe1b58e6","create_date":"2021-04-05T07:16:58.677503","job_status":"Fail","output_file":"http://filer-stg.edge-tbb.wdc.com/filer/download/e7d11610-95de-11eb-99a4-858bbe1b58e6/ab084425-acd1-4407-b1d6-36b174aa40ab.png","result":"{\"textErrors\": [{\"name\": \"PCIe®\", \"rect\": [425, 177, 31, 38], \"description\": \"® is smeared\"}, {\"name\": \"R-R-WDT-MCBSM9\", \"rect\": [286, 420, 26, 27], \"description\": \"W is cut\"}, {\"name\": \"R-R-WDT-MCBSM9\", \"rect\": [312, 420, 13, 27], \"description\": \"D is smeared\"}]}"}</t>
  </si>
  <si>
    <t>{"msg":"All done","jobId":"e98e5670-95de-11eb-8284-d16406f72e09","bucket":"2021-04-05","sku":"SDBPMPZ-256G-1101"}</t>
  </si>
  <si>
    <t>http://filer-stg.edge-tbb.wdc.com/filer/download/e98e5670-95de-11eb-8284-d16406f72e09/084c11a3-6f5e-4fac-9478-f7026c84192d.png</t>
  </si>
  <si>
    <t>{"site":"sdisk","sku":"SDBPMPZ-256G-1101","bucket":"2021-04-05","jobid":"e98e5670-95de-11eb-8284-d16406f72e09","create_date":"2021-04-05T07:17:01.690015","job_status":"Fail","output_file":"http://filer-stg.edge-tbb.wdc.com/filer/download/e98e5670-95de-11eb-8284-d16406f72e09/084c11a3-6f5e-4fac-9478-f7026c84192d.png","result":"{\"textErrors\": [{\"name\": \"PCIe®\", \"rect\": [396, 173, 26, 37], \"description\": \"C is cut\"}, {\"name\": \"PCIe®\", \"rect\": [424, 173, 11, 37], \"description\": \"I is smeared\"}, {\"name\": \"PCIe®\", \"rect\": [450, 173, 12, 37], \"description\": \"® is smeared\"}, {\"name\": \"R-R-WDT-MCBSM9\", \"rect\": [235, 416, 233, 26], \"description\": \"line is smeared or text mismatch detected\"}]}"}</t>
  </si>
  <si>
    <t>{"msg":"All done","jobId":"eb461890-95de-11eb-9a80-7b9e15d10ad6","bucket":"2021-04-05","sku":"SDBPMPZ-256G-1101"}</t>
  </si>
  <si>
    <t>http://filer-stg.edge-tbb.wdc.com/filer/download/eb461890-95de-11eb-9a80-7b9e15d10ad6/1503ea57-cf68-4fb5-9a2a-944f21ba1c54.png</t>
  </si>
  <si>
    <t xml:space="preserve"> S is cut, line is smeared or text mismatch detected, top_gap=9pix,e</t>
  </si>
  <si>
    <t>{"site":"sdisk","sku":"SDBPMPZ-256G-1101","bucket":"2021-04-05","jobid":"eb461890-95de-11eb-9a80-7b9e15d10ad6","create_date":"2021-04-05T07:17:04.858336","job_status":"Fail","output_file":"http://filer-stg.edge-tbb.wdc.com/filer/download/eb461890-95de-11eb-9a80-7b9e15d10ad6/1503ea57-cf68-4fb5-9a2a-944f21ba1c54.png","result":"{\"textErrors\": [{\"name\": \"SSD\", \"rect\": [288, 163, 18, 37], \"description\": \"S is cut\"}, {\"name\": \"MadeinMalaysia\", \"rect\": [24, 363, 241, 33], \"description\": \"line is smeared or text mismatch detected\"}], \"misalignment\": [{\"name\": \"label0\", \"description\": \"top_gap=9pix,expected=12pix\", \"rect\": []}]}"}</t>
  </si>
  <si>
    <t>{"msg":"All done","jobId":"eda34270-95de-11eb-8053-43f9abda290d","bucket":"2021-04-05","sku":"SDBPMPZ-256G-1101"}</t>
  </si>
  <si>
    <t>http://filer-stg.edge-tbb.wdc.com/filer/download/eda34270-95de-11eb-8053-43f9abda290d/e0b2910a-d5d3-49be-9fb6-3630523d6e2a.png</t>
  </si>
  <si>
    <t xml:space="preserve"> S is cut, s is cut, </t>
  </si>
  <si>
    <t>{"site":"sdisk","sku":"SDBPMPZ-256G-1101","bucket":"2021-04-05","jobid":"eda34270-95de-11eb-8053-43f9abda290d","create_date":"2021-04-05T07:17:08.559859","job_status":"Fail","output_file":"http://filer-stg.edge-tbb.wdc.com/filer/download/eda34270-95de-11eb-8053-43f9abda290d/e0b2910a-d5d3-49be-9fb6-3630523d6e2a.png","result":"{\"textErrors\": [{\"name\": \"SSD\", \"rect\": [310, 171, 18, 37], \"description\": \"S is cut\"}, {\"name\": \"MadeinMalaysia\", \"rect\": [220, 371, 21, 33], \"description\": \"s is cut\"}, {\"name\": \"FRU:5SS0X54155\", \"rect\": [223, 569, 223, 26], \"description\": \"line is smeared or text mismatch detected\"}]}"}</t>
  </si>
  <si>
    <t>{"msg":"All done","jobId":"ef5d7590-95de-11eb-9508-33a4c84ad0ef","bucket":"2021-04-05","sku":"SDBPMPZ-256G-1101"}</t>
  </si>
  <si>
    <t>http://filer-stg.edge-tbb.wdc.com/filer/download/ef5d7590-95de-11eb-9508-33a4c84ad0ef/ee38a7f7-63fe-4480-87a5-44d1ba96df3f.png</t>
  </si>
  <si>
    <t xml:space="preserve"> ® is smeared, </t>
  </si>
  <si>
    <t>{"site":"sdisk","sku":"SDBPMPZ-256G-1101","bucket":"2021-04-05","jobid":"ef5d7590-95de-11eb-9508-33a4c84ad0ef","create_date":"2021-04-05T07:17:11.369458","job_status":"Fail","output_file":"http://filer-stg.edge-tbb.wdc.com/filer/download/ef5d7590-95de-11eb-9508-33a4c84ad0ef/ee38a7f7-63fe-4480-87a5-44d1ba96df3f.png","result":"{\"textErrors\": [{\"name\": \"PCIe®\", \"rect\": [433, 174, 31, 37], \"description\": \"® is smeared\"}, {\"name\": \"R-R-WDT-MCBSM9\", \"rect\": [235, 417, 232, 27], \"description\": \"line is smeared or text mismatch detected\"}]}"}</t>
  </si>
  <si>
    <t>{"msg":"All done","jobId":"f114e990-95de-11eb-93a1-f714dcdeb972","bucket":"2021-04-05","sku":"SDBPMPZ-256G-1101"}</t>
  </si>
  <si>
    <t>http://filer-stg.edge-tbb.wdc.com/filer/download/f114e990-95de-11eb-93a1-f714dcdeb972/04d373ec-af9a-49d8-a3e7-747ddb1f5006.png</t>
  </si>
  <si>
    <t>{"site":"sdisk","sku":"SDBPMPZ-256G-1101","bucket":"2021-04-05","jobid":"f114e990-95de-11eb-93a1-f714dcdeb972","create_date":"2021-04-05T07:17:14.436935","job_status":"Pass","output_file":"http://filer-stg.edge-tbb.wdc.com/filer/download/f114e990-95de-11eb-93a1-f714dcdeb972/04d373ec-af9a-49d8-a3e7-747ddb1f5006.png","result":"{}"}</t>
  </si>
  <si>
    <t>{"msg":"All done","jobId":"f2c90230-95de-11eb-8cd3-8b9e1a2603eb","bucket":"2021-04-05","sku":"SDBPMPZ-256G-1101"}</t>
  </si>
  <si>
    <t>http://filer-stg.edge-tbb.wdc.com/filer/download/f2c90230-95de-11eb-8cd3-8b9e1a2603eb/37d23a5b-e423-44ce-a5d5-e3f1281c2177.png</t>
  </si>
  <si>
    <t xml:space="preserve"> C is cut, P is smeared, I is smeared, line is smeared or text mismatch detected, </t>
  </si>
  <si>
    <t>{"site":"sdisk","sku":"SDBPMPZ-256G-1101","bucket":"2021-04-05","jobid":"f2c90230-95de-11eb-8cd3-8b9e1a2603eb","create_date":"2021-04-05T07:17:17.062170","job_status":"Fail","output_file":"http://filer-stg.edge-tbb.wdc.com/filer/download/f2c90230-95de-11eb-8cd3-8b9e1a2603eb/37d23a5b-e423-44ce-a5d5-e3f1281c2177.png","result":"{\"textErrors\": [{\"name\": \"PCIe®\", \"rect\": [386, 173, 26, 38], \"description\": \"C is cut\"}, {\"name\": \"PCSN530\", \"rect\": [33, 173, 19, 38], \"description\": \"P is smeared\"}, {\"name\": \"PCIe®\", \"rect\": [414, 173, 11, 38], \"description\": \"I is smeared\"}, {\"name\": \"FW:21160001\", \"rect\": [142, 271, 213, 27], \"description\": \"line is smeared or text mismatch detected\"}, {\"name\": \"PYRITE\", \"rect\": [362, 272, 107, 28], \"description\": \"line is smeared or text mismatch detected\"}]}"}</t>
  </si>
  <si>
    <t>{"msg":"All done","jobId":"f4809d40-95de-11eb-8609-c12d2745d2fd","bucket":"2021-04-05","sku":"SDBPMPZ-256G-1101"}</t>
  </si>
  <si>
    <t>http://filer-stg.edge-tbb.wdc.com/filer/download/f4809d40-95de-11eb-8609-c12d2745d2fd/b658b37e-d818-47ae-9988-c919f1bac9f2.png</t>
  </si>
  <si>
    <t>{"site":"sdisk","sku":"SDBPMPZ-256G-1101","bucket":"2021-04-05","jobid":"f4809d40-95de-11eb-8609-c12d2745d2fd","create_date":"2021-04-05T07:17:20.103525","job_status":"Fail","output_file":"http://filer-stg.edge-tbb.wdc.com/filer/download/f4809d40-95de-11eb-8609-c12d2745d2fd/b658b37e-d818-47ae-9988-c919f1bac9f2.png","result":"{\"textErrors\": [{\"name\": \"WesternDigital®Cap:256GB\", \"rect\": [34, 120, 432, 52], \"description\": \"line is smeared or text mismatch detected\"}, {\"name\": \"R-R-WDT-MCBSM9\", \"rect\": [233, 416, 233, 27], \"description\": \"line is smeared or text mismatch detected\"}]}"}</t>
  </si>
  <si>
    <t>{"msg":"All done","jobId":"f635a040-95de-11eb-aa95-61144766b230","bucket":"2021-04-05","sku":"SDBPMPZ-256G-1101"}</t>
  </si>
  <si>
    <t>http://filer-stg.edge-tbb.wdc.com/filer/download/f635a040-95de-11eb-aa95-61144766b230/343b402b-c074-44b6-8362-2a700dc64942.png</t>
  </si>
  <si>
    <t>{"site":"sdisk","sku":"SDBPMPZ-256G-1101","bucket":"2021-04-05","jobid":"f635a040-95de-11eb-aa95-61144766b230","create_date":"2021-04-05T07:17:22.846968","job_status":"Fail","output_file":"http://filer-stg.edge-tbb.wdc.com/filer/download/f635a040-95de-11eb-aa95-61144766b230/343b402b-c074-44b6-8362-2a700dc64942.png","result":"{\"textErrors\": [{\"name\": \"R-R-WDT-MCBSM9\", \"rect\": [225, 410, 231, 26], \"description\": \"line is smeared or text mismatch detected\"}, {\"name\": \"FRU:\", \"rect\": [328, 563, 10, 26], \"description\": \"S is smeared\"}]}"}</t>
  </si>
  <si>
    <t>{"msg":"All done","jobId":"f7eaa340-95de-11eb-91ea-91a22a68e3f5","bucket":"2021-04-05","sku":"SDBPMPZ-256G-1101"}</t>
  </si>
  <si>
    <t>http://filer-stg.edge-tbb.wdc.com/filer/download/f7eaa340-95de-11eb-91ea-91a22a68e3f5/eb58bcd0-88ee-4413-8a31-9f93ee056eed.png</t>
  </si>
  <si>
    <t xml:space="preserve"> D is cut, C is cut, P is smeared, I is smeared, </t>
  </si>
  <si>
    <t>{"site":"sdisk","sku":"SDBPMPZ-256G-1101","bucket":"2021-04-05","jobid":"f7eaa340-95de-11eb-91ea-91a22a68e3f5","create_date":"2021-04-05T07:17:25.720544","job_status":"Fail","output_file":"http://filer-stg.edge-tbb.wdc.com/filer/download/f7eaa340-95de-11eb-91ea-91a22a68e3f5/eb58bcd0-88ee-4413-8a31-9f93ee056eed.png","result":"{\"textErrors\": [{\"name\": \"SSD\", \"rect\": [343, 173, 42, 37], \"description\": \"D is cut\"}, {\"name\": \"PCIe®\", \"rect\": [398, 173, 26, 37], \"description\": \"C is cut\"}, {\"name\": \"PCIe®\", \"rect\": [385, 173, 12, 37], \"description\": \"P is smeared\"}, {\"name\": \"PCIe®\", \"rect\": [425, 173, 12, 37], \"description\": \"I is smeared\"}, {\"name\": \"PCIe®\", \"rect\": [451, 173, 13, 37], \"description\": \"® is smeared\"}]}"}</t>
  </si>
  <si>
    <t>{"msg":"All done","jobId":"f9a01b70-95de-11eb-b84a-eff518cb9c6a","bucket":"2021-04-05","sku":"SDBPMPZ-256G-1101"}</t>
  </si>
  <si>
    <t>http://filer-stg.edge-tbb.wdc.com/filer/download/f9a01b70-95de-11eb-b84a-eff518cb9c6a/15a83913-d5fd-4bb2-a633-4da63709adb1.png</t>
  </si>
  <si>
    <t>{"site":"sdisk","sku":"SDBPMPZ-256G-1101","bucket":"2021-04-05","jobid":"f9a01b70-95de-11eb-b84a-eff518cb9c6a","create_date":"2021-04-05T07:17:28.855556","job_status":"Fail","output_file":"http://filer-stg.edge-tbb.wdc.com/filer/download/f9a01b70-95de-11eb-b84a-eff518cb9c6a/15a83913-d5fd-4bb2-a633-4da63709adb1.png","result":"{\"textErrors\": [{\"name\": \"R-R-WDT-MCBSM9\", \"rect\": [233, 415, 233, 27], \"description\": \"line is smeared or text mismatch detected\"}]}"}</t>
  </si>
  <si>
    <t>{"msg":"All done","jobId":"fb55bab0-95de-11eb-b5bc-8344aa7e6f1b","bucket":"2021-04-05","sku":"SDBPMPZ-256G-1101"}</t>
  </si>
  <si>
    <t>http://filer-stg.edge-tbb.wdc.com/filer/download/fb55bab0-95de-11eb-b5bc-8344aa7e6f1b/a7939639-0408-4f1a-b549-a0cc1b7f53f4.png</t>
  </si>
  <si>
    <t>{"site":"sdisk","sku":"SDBPMPZ-256G-1101","bucket":"2021-04-05","jobid":"fb55bab0-95de-11eb-b5bc-8344aa7e6f1b","create_date":"2021-04-05T07:17:31.442821","job_status":"Fail","output_file":"http://filer-stg.edge-tbb.wdc.com/filer/download/fb55bab0-95de-11eb-b5bc-8344aa7e6f1b/a7939639-0408-4f1a-b549-a0cc1b7f53f4.png","result":"{\"textErrors\": [{\"name\": \"PCIe®\", \"rect\": [393, 176, 26, 37], \"description\": \"C is cut\"}, {\"name\": \"PCIe®\", \"rect\": [421, 176, 11, 37], \"description\": \"I is smeared\"}, {\"name\": \"PCIe®\", \"rect\": [447, 176, 13, 37], \"description\": \"® is smeared\"}]}"}</t>
  </si>
  <si>
    <t>{"msg":"All done","jobId":"fd1481b0-95de-11eb-992f-e701af812355","bucket":"2021-04-05","sku":"SDBPMPZ-256G-1101"}</t>
  </si>
  <si>
    <t>http://filer-stg.edge-tbb.wdc.com/filer/download/fd1481b0-95de-11eb-992f-e701af812355/f041b1ed-3292-473d-8f33-3ee8613fb668.png</t>
  </si>
  <si>
    <t xml:space="preserve"> s is cut, </t>
  </si>
  <si>
    <t>{"site":"sdisk","sku":"SDBPMPZ-256G-1101","bucket":"2021-04-05","jobid":"fd1481b0-95de-11eb-992f-e701af812355","create_date":"2021-04-05T07:17:34.425764","job_status":"Fail","output_file":"http://filer-stg.edge-tbb.wdc.com/filer/download/fd1481b0-95de-11eb-992f-e701af812355/f041b1ed-3292-473d-8f33-3ee8613fb668.png","result":"{\"textErrors\": [{\"name\": \"MadeinMalaysia\", \"rect\": [224, 373, 21, 33], \"description\": \"s is cut\"}, {\"name\": \"R-R-WDT-MCBSM9\", \"rect\": [228, 416, 231, 27], \"description\": \"line is smeared or text mismatch detected\"}]}"}</t>
  </si>
  <si>
    <t>{"msg":"All done","jobId":"fecb8080-95de-11eb-a6e2-95e63b97504f","bucket":"2021-04-05","sku":"SDBPMPZ-256G-1101"}</t>
  </si>
  <si>
    <t>http://filer-stg.edge-tbb.wdc.com/filer/download/fecb8080-95de-11eb-a6e2-95e63b97504f/4985119e-3ee3-46cd-a67c-e94e36b3500b.png</t>
  </si>
  <si>
    <t>{"site":"sdisk","sku":"SDBPMPZ-256G-1101","bucket":"2021-04-05","jobid":"fecb8080-95de-11eb-a6e2-95e63b97504f","create_date":"2021-04-05T07:17:38.283452","job_status":"Fail","output_file":"http://filer-stg.edge-tbb.wdc.com/filer/download/fecb8080-95de-11eb-a6e2-95e63b97504f/4985119e-3ee3-46cd-a67c-e94e36b3500b.png","result":"{\"textErrors\": [{\"name\": \"FW:21160001\", \"rect\": [148, 270, 213, 26], \"description\": \"line is smeared or text mismatch detected\"}, {\"name\": \"PYRITE\", \"rect\": [368, 270, 107, 27], \"description\": \"line is smeared or text mismatch detected\"}]}"}</t>
  </si>
  <si>
    <t>{"msg":"All done","jobId":"012d8c60-95df-11eb-886a-ddf45aac33b9","bucket":"2021-04-05","sku":"SDBPMPZ-256G-1101"}</t>
  </si>
  <si>
    <t>http://filer-stg.edge-tbb.wdc.com/filer/download/012d8c60-95df-11eb-886a-ddf45aac33b9/e4709d97-febe-41a2-bf23-f3d36e43eeee.png</t>
  </si>
  <si>
    <t xml:space="preserve"> C is cut, I is smeared, ® is smeared, S is cut, </t>
  </si>
  <si>
    <t>{"site":"sdisk","sku":"SDBPMPZ-256G-1101","bucket":"2021-04-05","jobid":"012d8c60-95df-11eb-886a-ddf45aac33b9","create_date":"2021-04-05T07:17:41.233507","job_status":"Fail","output_file":"http://filer-stg.edge-tbb.wdc.com/filer/download/012d8c60-95df-11eb-886a-ddf45aac33b9/e4709d97-febe-41a2-bf23-f3d36e43eeee.png","result":"{\"textErrors\": [{\"name\": \"PCIe®\", \"rect\": [397, 169, 26, 37], \"description\": \"C is cut\"}, {\"name\": \"PCIe®\", \"rect\": [425, 169, 8, 37], \"description\": \"I is smeared\"}, {\"name\": \"PCIe®\", \"rect\": [450, 169, 13, 37], \"description\": \"® is smeared\"}, {\"name\": \"LENPN:\", \"rect\": [192, 495, 20, 27], \"description\": \"S is cut\"}, {\"name\": \"LENPN:\", \"rect\": [212, 495, 9, 27], \"description\": \"S is cut\"}]}"}</t>
  </si>
  <si>
    <t>{"msg":"All done","jobId":"02e32ba0-95df-11eb-8e32-939ee8e20c6f","bucket":"2021-04-05","sku":"SDBPMPZ-256G-1101"}</t>
  </si>
  <si>
    <t>http://filer-stg.edge-tbb.wdc.com/filer/download/02e32ba0-95df-11eb-8e32-939ee8e20c6f/941dc74c-4bb0-4013-adee-f1cbf892b2a0.png</t>
  </si>
  <si>
    <t>{"site":"sdisk","sku":"SDBPMPZ-256G-1101","bucket":"2021-04-05","jobid":"02e32ba0-95df-11eb-8e32-939ee8e20c6f","create_date":"2021-04-05T07:17:44.533718","job_status":"Fail","output_file":"http://filer-stg.edge-tbb.wdc.com/filer/download/02e32ba0-95df-11eb-8e32-939ee8e20c6f/941dc74c-4bb0-4013-adee-f1cbf892b2a0.png","result":"{\"textErrors\": [{\"name\": \"R-R-WDT-MCBSM9\", \"rect\": [223, 410, 233, 26], \"description\": \"line is smeared or text mismatch detected\"}, {\"name\": \"LENPN:SSS0X54154HW:0A\", \"rect\": [40, 497, 422, 27], \"description\": \"line is smeared or text mismatch detected\"}]}"}</t>
  </si>
  <si>
    <t>{"msg":"All done","jobId":"053d4840-95df-11eb-8c6a-3562880d5876","bucket":"2021-04-05","sku":"SDBPMPZ-256G-1101"}</t>
  </si>
  <si>
    <t>http://filer-stg.edge-tbb.wdc.com/filer/download/053d4840-95df-11eb-8c6a-3562880d5876/0a4922ae-934e-4d14-8882-b493afe1d2af.png</t>
  </si>
  <si>
    <t>{"site":"sdisk","sku":"SDBPMPZ-256G-1101","bucket":"2021-04-05","jobid":"053d4840-95df-11eb-8c6a-3562880d5876","create_date":"2021-04-05T07:17:48.042128","job_status":"Fail","output_file":"http://filer-stg.edge-tbb.wdc.com/filer/download/053d4840-95df-11eb-8c6a-3562880d5876/0a4922ae-934e-4d14-8882-b493afe1d2af.png","result":"{\"textErrors\": [{\"name\": \"PCIe®\", \"rect\": [389, 173, 26, 38], \"description\": \"C is cut\"}, {\"name\": \"PCIe®\", \"rect\": [417, 173, 8, 38], \"description\": \"I is smeared\"}, {\"name\": \"PCIe®\", \"rect\": [442, 173, 14, 38], \"description\": \"® is smeared\"}]}"}</t>
  </si>
  <si>
    <t>{"msg":"All done","jobId":"0704c1d0-95df-11eb-9289-8bf3355eac6f","bucket":"2021-04-05","sku":"SDBPMPZ-256G-1101"}</t>
  </si>
  <si>
    <t>http://filer-stg.edge-tbb.wdc.com/filer/download/0704c1d0-95df-11eb-9289-8bf3355eac6f/21dc2d27-518a-49ff-85b0-c52a4427aa0f.png</t>
  </si>
  <si>
    <t>{"site":"sdisk","sku":"SDBPMPZ-256G-1101","bucket":"2021-04-05","jobid":"0704c1d0-95df-11eb-9289-8bf3355eac6f","create_date":"2021-04-05T07:17:51.127804","job_status":"Fail","output_file":"http://filer-stg.edge-tbb.wdc.com/filer/download/0704c1d0-95df-11eb-9289-8bf3355eac6f/21dc2d27-518a-49ff-85b0-c52a4427aa0f.png","result":"{\"textErrors\": [{\"name\": \"PYRITE\", \"rect\": [369, 269, 107, 27], \"description\": \"line is smeared or text mismatch detected\"}]}"}</t>
  </si>
  <si>
    <t>{"msg":"All done","jobId":"08b9ebe0-95df-11eb-bc58-7d1e2fcd4ae0","bucket":"2021-04-05","sku":"SDBPMPZ-256G-1101"}</t>
  </si>
  <si>
    <t>http://filer-stg.edge-tbb.wdc.com/filer/download/08b9ebe0-95df-11eb-bc58-7d1e2fcd4ae0/0a23ea7c-1505-4f50-afab-bbe3d9c51edd.png</t>
  </si>
  <si>
    <t>{"site":"sdisk","sku":"SDBPMPZ-256G-1101","bucket":"2021-04-05","jobid":"08b9ebe0-95df-11eb-bc58-7d1e2fcd4ae0","create_date":"2021-04-05T07:17:53.839915","job_status":"Fail","output_file":"http://filer-stg.edge-tbb.wdc.com/filer/download/08b9ebe0-95df-11eb-bc58-7d1e2fcd4ae0/0a23ea7c-1505-4f50-afab-bbe3d9c51edd.png","result":"{\"textErrors\": [{\"name\": \"MadeinMalaysia\", \"rect\": [28, 371, 241, 34], \"description\": \"line is smeared or text mismatch detected\"}, {\"name\": \"R-R-WDT-MCBSM9\", \"rect\": [226, 415, 232, 28], \"description\": \"line is smeared or text mismatch detected\"}]}"}</t>
  </si>
  <si>
    <t>{"msg":"All done","jobId":"0a6e2b90-95df-11eb-9fe3-693d58a3eb2e","bucket":"2021-04-05","sku":"SDBPMPZ-256G-1101"}</t>
  </si>
  <si>
    <t>http://filer-stg.edge-tbb.wdc.com/filer/download/0a6e2b90-95df-11eb-9fe3-693d58a3eb2e/223d09e3-39a9-4f6c-afd8-213f61fcd5e6.png</t>
  </si>
  <si>
    <t xml:space="preserve"> C is cut, I is smeared, line is smeared or text mismatch detected, </t>
  </si>
  <si>
    <t>{"site":"sdisk","sku":"SDBPMPZ-256G-1101","bucket":"2021-04-05","jobid":"0a6e2b90-95df-11eb-9fe3-693d58a3eb2e","create_date":"2021-04-05T07:17:56.766023","job_status":"Fail","output_file":"http://filer-stg.edge-tbb.wdc.com/filer/download/0a6e2b90-95df-11eb-9fe3-693d58a3eb2e/223d09e3-39a9-4f6c-afd8-213f61fcd5e6.png","result":"{\"textErrors\": [{\"name\": \"PCIe®\", \"rect\": [385, 171, 26, 37], \"description\": \"C is cut\"}, {\"name\": \"PCIe®\", \"rect\": [413, 171, 8, 37], \"description\": \"I is smeared\"}, {\"name\": \"R-R-WDT-MCBSM9\", \"rect\": [223, 414, 231, 27], \"description\": \"line is smeared or text mismatch detected\"}, {\"name\": \"FRU:5SS0X54155\", \"rect\": [224, 570, 223, 26], \"description\": \"line is smeared or text mismatch detected\"}]}"}</t>
  </si>
  <si>
    <t>{"msg":"All done","jobId":"0c2c2f40-95df-11eb-be5e-6f9f5a70cb26","bucket":"2021-04-05","sku":"SDBPMPZ-256G-1101"}</t>
  </si>
  <si>
    <t>http://filer-stg.edge-tbb.wdc.com/filer/download/0c2c2f40-95df-11eb-be5e-6f9f5a70cb26/c05cf1fa-0119-4a61-b0f9-25c0d2d0200c.png</t>
  </si>
  <si>
    <t>{"site":"sdisk","sku":"SDBPMPZ-256G-1101","bucket":"2021-04-05","jobid":"0c2c2f40-95df-11eb-be5e-6f9f5a70cb26","create_date":"2021-04-05T07:18:00.297841","job_status":"Fail","output_file":"http://filer-stg.edge-tbb.wdc.com/filer/download/0c2c2f40-95df-11eb-be5e-6f9f5a70cb26/c05cf1fa-0119-4a61-b0f9-25c0d2d0200c.png","result":"{\"textErrors\": [{\"name\": \"FW:21160001\", \"rect\": [145, 269, 213, 27], \"description\": \"line is smeared or text mismatch detected\"}, {\"name\": \"R-R-WDT-MCBSM9\", \"rect\": [230, 413, 232, 27], \"description\": \"line is smeared or text mismatch detected\"}]}"}</t>
  </si>
  <si>
    <t>{"msg":"All done","jobId":"0e8cb480-95df-11eb-8df2-3d1d1028cd9b","bucket":"2021-04-05","sku":"SDBPMPZ-256G-1101"}</t>
  </si>
  <si>
    <t>http://filer-stg.edge-tbb.wdc.com/filer/download/0e8cb480-95df-11eb-8df2-3d1d1028cd9b/d8a7fe2b-e925-4440-9edc-74b7ffa30b21.png</t>
  </si>
  <si>
    <t xml:space="preserve"> S is smeared, line is smeared or text mismatch detected, </t>
  </si>
  <si>
    <t>{"site":"sdisk","sku":"SDBPMPZ-256G-1101","bucket":"2021-04-05","jobid":"0e8cb480-95df-11eb-8df2-3d1d1028cd9b","create_date":"2021-04-05T07:18:04.121271","job_status":"Fail","output_file":"http://filer-stg.edge-tbb.wdc.com/filer/download/0e8cb480-95df-11eb-8df2-3d1d1028cd9b/d8a7fe2b-e925-4440-9edc-74b7ffa30b21.png","result":"{\"textErrors\": [{\"name\": \"SSD\", \"rect\": [309, 171, 18, 37], \"description\": \"S is smeared\"}, {\"name\": \"PYRITE\", \"rect\": [359, 270, 106, 27], \"description\": \"line is smeared or text mismatch detected\"}, {\"name\": \"R-R-WDT-MCBSM9\", \"rect\": [224, 414, 231, 27], \"description\": \"line is smeared or text mismatch detected\"}]}"}</t>
  </si>
  <si>
    <t>{"msg":"All done","jobId":"10e9b750-95df-11eb-8be9-5fcfe02f8d1e","bucket":"2021-04-05","sku":"SDBPMPZ-256G-1101"}</t>
  </si>
  <si>
    <t>http://filer-stg.edge-tbb.wdc.com/filer/download/10e9b750-95df-11eb-8be9-5fcfe02f8d1e/4f44fa46-a4a0-432a-ade1-db212d0b1393.png</t>
  </si>
  <si>
    <t>{"site":"sdisk","sku":"SDBPMPZ-256G-1101","bucket":"2021-04-05","jobid":"10e9b750-95df-11eb-8be9-5fcfe02f8d1e","create_date":"2021-04-05T07:18:07.886017","job_status":"Fail","output_file":"http://filer-stg.edge-tbb.wdc.com/filer/download/10e9b750-95df-11eb-8be9-5fcfe02f8d1e/4f44fa46-a4a0-432a-ade1-db212d0b1393.png","result":"{\"textErrors\": [{\"name\": \"MadeinMalaysia\", \"rect\": [210, 368, 20, 34], \"description\": \"s is cut\"}, {\"name\": \"R-R-WDT-MCBSM9\", \"rect\": [215, 412, 232, 29], \"description\": \"line is smeared or text mismatch detected\"}]}"}</t>
  </si>
  <si>
    <t>{"msg":"All done","jobId":"12a040f0-95df-11eb-b812-e742428416cb","bucket":"2021-04-05","sku":"SDBPMPZ-256G-1101"}</t>
  </si>
  <si>
    <t>http://filer-stg.edge-tbb.wdc.com/filer/download/12a040f0-95df-11eb-b812-e742428416cb/86ab6dfe-16ab-47bb-812f-f9c6a3219a08.png</t>
  </si>
  <si>
    <t xml:space="preserve"> W is smeared, </t>
  </si>
  <si>
    <t>{"site":"sdisk","sku":"SDBPMPZ-256G-1101","bucket":"2021-04-05","jobid":"12a040f0-95df-11eb-b812-e742428416cb","create_date":"2021-04-05T07:18:10.557098","job_status":"Fail","output_file":"http://filer-stg.edge-tbb.wdc.com/filer/download/12a040f0-95df-11eb-b812-e742428416cb/86ab6dfe-16ab-47bb-812f-f9c6a3219a08.png","result":"{\"textErrors\": [{\"name\": \"Western\", \"rect\": [25, 117, 32, 52], \"description\": \"W is smeared\"}, {\"name\": \"R-R-WDT-MCBSM9\", \"rect\": [222, 413, 232, 27], \"description\": \"line is smeared or text mismatch detected\"}]}"}</t>
  </si>
  <si>
    <t>{"msg":"All done","jobId":"14567c70-95df-11eb-b98c-211e0c50d3c3","bucket":"2021-04-05","sku":"SDBPMPZ-256G-1101"}</t>
  </si>
  <si>
    <t>http://filer-stg.edge-tbb.wdc.com/filer/download/14567c70-95df-11eb-b98c-211e0c50d3c3/09f466ce-5a9c-409a-98f8-d3e1e06f9204.png</t>
  </si>
  <si>
    <t>{"site":"sdisk","sku":"SDBPMPZ-256G-1101","bucket":"2021-04-05","jobid":"14567c70-95df-11eb-b98c-211e0c50d3c3","create_date":"2021-04-05T07:18:13.832377","job_status":"Fail","output_file":"http://filer-stg.edge-tbb.wdc.com/filer/download/14567c70-95df-11eb-b98c-211e0c50d3c3/09f466ce-5a9c-409a-98f8-d3e1e06f9204.png","result":"{\"textErrors\": [{\"name\": \"PCIe®\", \"rect\": [383, 170, 26, 37], \"description\": \"C is cut\"}, {\"name\": \"PCIe®\", \"rect\": [411, 170, 8, 37], \"description\": \"I is smeared\"}, {\"name\": \"R-R-WDT-MCBSM9\", \"rect\": [221, 413, 233, 26], \"description\": \"line is smeared or text mismatch detected\"}]}"}</t>
  </si>
  <si>
    <t>{"msg":"All done","jobId":"16b2e300-95df-11eb-b255-4303704b4bc5","bucket":"2021-04-05","sku":"SDBPMPZ-256G-1101"}</t>
  </si>
  <si>
    <t>http://filer-stg.edge-tbb.wdc.com/filer/download/16b2e300-95df-11eb-b255-4303704b4bc5/22d55911-4bec-46a1-99f9-03fab9fd7f88.png</t>
  </si>
  <si>
    <t xml:space="preserve"> G is smeared, B is smeared, C is cut, I is smeared, </t>
  </si>
  <si>
    <t>{"site":"sdisk","sku":"SDBPMPZ-256G-1101","bucket":"2021-04-05","jobid":"16b2e300-95df-11eb-b255-4303704b4bc5","create_date":"2021-04-05T07:18:17.362653","job_status":"Fail","output_file":"http://filer-stg.edge-tbb.wdc.com/filer/download/16b2e300-95df-11eb-b255-4303704b4bc5/22d55911-4bec-46a1-99f9-03fab9fd7f88.png","result":"{\"textErrors\": [{\"name\": \"Cap:256GB\", \"rect\": [421, 121, 21, 52], \"description\": \"G is smeared\"}, {\"name\": \"Cap:256GB\", \"rect\": [442, 121, 19, 52], \"description\": \"B is smeared\"}, {\"name\": \"PCIe®\", \"rect\": [396, 174, 26, 37], \"description\": \"C is cut\"}, {\"name\": \"PCIe®\", \"rect\": [424, 174, 8, 37], \"description\": \"I is smeared\"}, {\"name\": \"PCIe®\", \"rect\": [449, 174, 13, 37], \"description\": \"® is smeared\"}]}"}</t>
  </si>
  <si>
    <t>{"msg":"All done","jobId":"1869bac0-95df-11eb-bcea-871143b7b227","bucket":"2021-04-05","sku":"SDBQNTY-512G-1001"}</t>
  </si>
  <si>
    <t>http://filer-stg.edge-tbb.wdc.com/filer/download/1869bac0-95df-11eb-bcea-871143b7b227/a4086efc-e5ff-48e6-a7c2-396f8e3d765e.png</t>
  </si>
  <si>
    <t xml:space="preserve"> Cut in one or more barcode lines detected, O is smeared, P is smeared, line is smeared or text mismatch detected, W is cut, 0 is cut, H is smeared, A is smeared, C is cut, 3 is smeared, 3 is smeared, D is smeared, 2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</si>
  <si>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1869bac0-95df-11eb-bcea-871143b7b227","create_date":"2021-04-05T07:18:21.733584","job_status":"Fail","output_file":"http://filer-stg.edge-tbb.wdc.com/filer/download/1869bac0-95df-11eb-bcea-871143b7b227/a4086efc-e5ff-48e6-a7c2-396f8e3d765e.png","result":"{\"barcodeErrors\": [{\"rect\": [53, 197, 1063, 81], \"name\": \"barcode\", \"description\": \"Cut in one or more barcode lines detected\"}], \"textErrors\": [{\"name\": \"OPAL\", \"rect\": [1178, 201, 31, 26], \"description\": \"O is smeared\"}, {\"name\": \"OPAL\", \"rect\": [1212, 201, 26, 26], \"description\": \"P is smeared\"}, {\"name\": \"LENP/N:SSS0L24775\", \"rect\": [51, 286, 403, 32], \"description\": \"line is smeared or text mismatch detected\"}, {\"name\": \"HW:0A\", \"rect\": [537, 333, 26, 18], \"description\": \"W is cut\"}, {\"name\": \"HW:0A\", \"rect\": [586, 333, 20, 18], \"description\": \"0 is cut\"}, {\"name\": \"HW:0A\", \"rect\": [522, 333, 15, 18], \"description\": \"H is smeared\"}, {\"name\": \"HW:0A\", \"rect\": [606, 333, 19, 18], \"description\": \"A is smeared\"}, {\"name\": \"3.3VDC:2.8A\", \"rect\": [943, 333, 29, 17], \"description\": \"C is cut\"}, {\"name\": \"3.3VDC:2.8A\", \"rect\": [865, 333, 16, 17], \"description\": \"3 is smeared\"}, {\"name\": \"3.3VDC:2.8A\", \"rect\": [891, 333, 16, 17], \"description\": \"3 is smeared\"}, {\"name\": \"3.3VDC:2.8A\", \"rect\": [930, 333, 13, 17], \"description\": \"D is smeared\"}, {\"name\": \"3.3VDC:2.8A\", \"rect\": [991, 333, 16, 17], \"description\": \"2 is smeared\"}, {\"name\": \"SDBQNTY-512G-1001\", \"rect\": [48, 372, 391, 31], \"description\": \"line is smeared or text mismatch detected\"}, {\"name\": \"PCIe®\", \"rect\": [603, 372, 29, 25], \"description\": \"® is smeared\"}, {\"name\": \"MadeinMalaysia\", \"rect\": [786, 465, 319, 23], \"description\": \"line is smeared or text mismatch detected\"}], \"compressionErrors\": [{\"name\": \"Capacity:512GB\", \"rect\": [48, 423, 313, 29], \"description\": \"compression detected\"}, {\"name\": \"PSID:39122401988300074396454351976132\", \"rect\": [506, 423, 796, 19], \"description\": \"compression detected\"}, {\"name\": \"SN:211254800547\", \"rect\": [58, 465, 491, 24], \"description\": \"compression detected\"}], \"contamination\": [{\"rect\": [1182, 197, 22, 4], \"name\": \"inter line contamination\", \"description\": \"inter line contamination\"}, {\"rect\": [1269, 196, 7, 5], \"name\": \"inter line contamination\", \"description\": \"inter line contamination\"}, {\"rect\": [1246, 196, 11, 5], \"name\": \"inter line contamination\", \"description\": \"inter line contamination\"}, {\"rect\": [1212, 196, 23, 5], \"name\": \"inter line contamination\", \"description\": \"inter line contamination\"}, {\"rect\": [634, 325, 9, 2], \"name\": \"inter line contamination\", \"description\": \"inter line contamination\"}, {\"rect\": [609, 325, 11, 2], \"name\": \"inter line contamination\", \"description\": \"inter line contamination\"}, {\"rect\": [561, 325, 7, 2], \"name\": \"inter line contamination\", \"description\": \"inter line contamination\"}, {\"rect\": [552, 370, 13, 2], \"name\": \"inter line contamination\", \"description\": \"inter line contamination\"}, {\"rect\": [522, 370, 18, 2], \"name\": \"inter line contamination\", \"description\": \"inter line contamination\"}, {\"rect\": [604, 361, 26, 11], \"name\": \"inter line contamination\", \"description\": \"inter line contamination\"}, {\"rect\": [578, 421, 7, 2], \"name\": \"inter line contamination\", \"description\": \"inter line contamination\"}, {\"rect\": [558, 421, 8, 2], \"name\": \"inter line contamination\", \"description\": \"inter line contamination\"}, {\"rect\": [536, 421, 9, 2], \"name\": \"inter line contamination\", \"description\": \"inter line contamination\"}, {\"rect\": [513, 421, 11, 2], \"name\": \"inter line contamination\", \"description\": \"inter line contamination\"}, {\"rect\": [734, 420, 4, 3], \"name\": \"inter line contamination\", \"description\": \"inter line contamination\"}, {\"rect\": [965, 419, 5, 4], \"name\": \"inter line contamination\", \"description\": \"inter line contamination\"}, {\"rect\": [856, 419, 12, 4], \"name\": \"inter line contamination\", \"description\": \"inter line contamination\"}, {\"rect\": [836, 419, 11, 4], \"name\": \"inter line contamination\", \"description\": \"inter line contamination\"}, {\"rect\": [815, 419, 11, 4], \"name\": \"inter line contamination\", \"description\": \"inter line contamination\"}, {\"rect\": [793, 419, 13, 4], \"name\": \"inter line contamination\", \"description\": \"inter line contamination\"}, {\"rect\": [772, 419, 8, 4], \"name\": \"inter line contamination\", \"description\": \"inter line contamination\"}, {\"rect\": [751, 419, 13, 4], \"name\": \"inter line contamination\", \"description\": \"inter line contamination\"}, {\"rect\": [709, 419, 11, 4], \"name\": \"inter line contamination\", \"description\": \"inter line contamination\"}, {\"rect\": [688, 419, 11, 4], \"name\": \"inter line contamination\", \"description\": \"inter line contamination\"}, {\"rect\": [668, 419, 7, 4], \"name\": \"inter line contamination\", \"description\": \"inter line contamination\"}, {\"rect\": [647, 419, 11, 4], \"name\": \"inter line contamination\", \"description\": \"inter line contamination\"}, {\"rect\": [625, 419, 12, 4], \"name\": \"inter line contamination\", \"description\": \"inter line contamination\"}, {\"rect\": [175, 419, 7, 4], \"name\": \"inter line contamination\", \"description\": \"inter line contamination\"}, {\"rect\": [1109, 418, 5, 3], \"name\": \"inter line contamination\", \"description\": \"inter line contamination\"}, {\"rect\": [1091, 418, 5, 5], \"name\": \"inter line contamination\", \"description\": \"inter line contamination\"}, {\"rect\": [1067, 418, 11, 5], \"name\": \"inter line contamination\", \"description\": \"inter line contamination\"}, {\"rect\": [1049, 418, 5, 5], \"name\": \"inter line contamination\", \"description\": \"inter line contamination\"}, {\"rect\": [1028, 418, 6, 5], \"name\": \"inter line contamination\", \"description\": \"inter line contamination\"}, {\"rect\": [1004, 418, 12, 5], \"name\": \"inter line contamination\", \"description\": \"inter line contamination\"}, {\"rect\": [983, 418, 11, 5], \"name\": \"inter line contamination\", \"description\": \"inter line contamination\"}, {\"rect\": [940, 418, 14, 5], \"name\": \"inter line contamination\", \"description\": \"inter line contamination\"}, {\"rect\": [920, 418, 12, 5], \"name\": \"inter line contamination\", \"description\": \"inter line contamination\"}, {\"rect\": [898, 418, 13, 5], \"name\": \"inter line contamination\", \"description\": \"inter line contamination\"}, {\"rect\": [877, 418, 13, 5], \"name\": \"inter line contamination\", \"description\": \"inter line contamination\"}, {\"rect\": [164, 417, 7, 6], \"name\": \"inter line contamination\", \"description\": \"inter line contamination\"}, {\"rect\": [53, 417, 22, 6], \"name\": \"inter line contamination\", \"description\": \"inter line contamination\"}, {\"rect\": [249, 416, 13, 7], \"name\": \"inter line contamination\", \"description\": \"inter line contamination\"}, {\"rect\": [228, 416, 18, 7], \"name\": \"inter line contamination\", \"description\": \"inter line contamination\"}, {\"rect\": [319, 415, 22, 8], \"name\": \"inter line contamination\", \"description\": \"inter line contamination\"}, {\"rect\": [291, 415, 24, 8], \"name\": \"inter line contamination\", \"description\": \"inter line contamination\"}, {\"rect\": [269, 415, 18, 8], \"name\": \"inter line contamination\", \"description\": \"inter line contamination\"}, {\"rect\": [870, 463, 11, 2], \"name\": \"inter line contamination\", \"description\": \"inter line contamination\"}, {\"rect\": [826, 463, 12, 2], \"name\": \"inter line contamination\", \"description\": \"inter line contamination\"}, {\"rect\": [1075, 462, 14, 3], \"name\": \"inter line contamination\", \"description\": \"inter line contamination\"}, {\"rect\": [1064, 462, 5, 3], \"name\": \"inter line contamination\", \"description\": \"inter line contamination\"}, {\"rect\": [1044, 462, 14, 3], \"name\": \"inter line contamination\", \"description\": \"inter line contamination\"}, {\"rect\": [1035, 462, 5, 3], \"name\": \"inter line contamination\", \"description\": \"inter line contamination\"}, {\"rect\": [1022, 462, 5, 3], \"name\": \"inter line contamination\", \"description\": \"inter line contamination\"}, {\"rect\": [1004, 462, 13, 3], \"name\": \"inter line contamination\", \"description\": \"inter line contamination\"}, {\"rect\": [973, 462, 13, 3], \"name\": \"inter line contamination\", \"description\": \"inter line contamination\"}, {\"rect\": [908, 462, 15, 3], \"name\": \"inter line contamination\", \"description\": \"inter line contamination\"}, {\"rect\": [102, 460, 6, 5], \"name\": \"inter line contamination\", \"description\": \"inter line contamination\"}, {\"rect\": [87, 460, 9, 5], \"name\": \"inter line contamination\", \"description\": \"inter line contamination\"}, {\"rect\": [58, 460, 17, 5], \"name\": \"inter line contamination\", \"description\": \"inter line contamination\"}, {\"rect\": [992, 456, 5, 9], \"name\": \"inter line contamination\", \"description\": \"inter line contamination\"}, {\"rect\": [956, 456, 10, 9], \"name\": \"inter line contamination\", \"description\": \"inter line contamination\"}, {\"rect\": [898, 456, 5, 4], \"name\": \"inter line contamination\", \"description\": \"inter line contamination\"}, {\"rect\": [847, 456, 15, 9], \"name\": \"inter line contamination\", \"description\": \"inter line contamination\"}, {\"rect\": [809, 456, 10, 9], \"name\": \"inter line contamination\", \"description\": \"inter line contamination\"}, {\"rect\": [793, 456, 10, 9], \"name\": \"inter line contamination\", \"description\": \"inter line contamination\"}, {\"rect\": [326, 456, 8, 9], \"name\": \"inter line contamination\", \"description\": \"inter line contamination\"}, {\"rect\": [256, 456, 20, 9], \"name\": \"inter line contamination\", \"description\": \"inter line contamination\"}, {\"rect\": [225, 456, 14, 9], \"name\": \"inter line contamination\", \"description\": \"inter line contamination\"}, {\"rect\": [193, 456, 14, 9], \"name\": \"inter line contamination\", \"description\": \"inter line contamination\"}, {\"rect\": [160, 456, 20, 9], \"name\": \"inter line contamination\", \"description\": \"inter line contamination\"}, {\"rect\": [1064, 455, 5, 4], \"name\": \"inter line contamination\", \"description\": \"inter line contamination\"}, {\"rect\": [940, 455, 10, 10], \"name\": \"inter line contamination\", \"description\": \"inter line contamination\"}, {\"rect\": [486, 455, 8, 10], \"name\": \"inter line contamination\", \"description\": \"inter line contamination\"}, {\"rect\": [449, 455, 17, 10], \"name\": \"inter line contamination\", \"description\": \"inter line contamination\"}, {\"rect\": [417, 455, 20, 10], \"name\": \"inter line contamination\", \"description\": \"inter line contamination\"}, {\"rect\": [384, 455, 21, 10], \"name\": \"inter line contamination\", \"description\": \"inter line contamination\"}, {\"rect\": [353, 455, 19, 10], \"name\": \"inter line contamination\", \"description\": \"inter line contamination\"}, {\"rect\": [288, 455, 18, 10], \"name\": \"inter line contamination\", \"description\": \"inter line contamination\"}, {\"rect\": [513, 454, 20, 11], \"name\": \"inter line contamination\", \"description\": \"inter line contamination\"}]}"}</t>
  </si>
  <si>
    <t>{"msg":"All done","jobId":"1b70e040-95df-11eb-ab06-c50f81a26983","bucket":"2021-04-05","sku":"SDBQNTY-512G-1001"}</t>
  </si>
  <si>
    <t>http://filer-stg.edge-tbb.wdc.com/filer/download/1b70e040-95df-11eb-ab06-c50f81a26983/3ab3c94a-bbdc-4929-9feb-30c82caf2147.png</t>
  </si>
  <si>
    <t xml:space="preserve"> border contamination, O is smeared, A is smeared, line is smeared or text mismatch detected, line is smeared or text mismatch detected, 3 is smeared, 3 is smeared, D is smeared, C is smeared, 2 is smeared, line is smeared or text mismatch detected, ® is smeared, line is smeared or text mismatch detected, line is smeared or text mismatch detected, compression detected, compression detected, compression detected, left_gap=5pix,b</t>
  </si>
  <si>
    <t>{"site":"sdisk","sku":"SDBQNTY-512G-1001","bucket":"2021-04-05","jobid":"1b70e040-95df-11eb-ab06-c50f81a26983","create_date":"2021-04-05T07:18:25.970351","job_status":"Fail","output_file":"http://filer-stg.edge-tbb.wdc.com/filer/download/1b70e040-95df-11eb-ab06-c50f81a26983/3ab3c94a-bbdc-4929-9feb-30c82caf2147.png","result":"{\"contamination\": [{\"rect\": [0, 580, 6, 7], \"name\": \"border contamination\", \"description\": \"border contamination\"}], \"textErrors\": [{\"name\": \"OPAL\", \"rect\": [1175, 193, 32, 27], \"description\": \"O is smeared\"}, {\"name\": \"OPAL\", \"rect\": [1235, 193, 30, 27], \"description\": \"A is smeared\"}, {\"name\": \"LENP/N:SSS0L24775\", \"rect\": [50, 280, 403, 32], \"description\": \"line is smeared or text mismatch detected\"}, {\"name\": \"HW:0A\", \"rect\": [514, 325, 154, 21], \"description\": \"line is smeared or text mismatch detected\"}, {\"name\": \"3.3VDC:2.8A\", \"rect\": [863, 325, 17, 19], \"description\": \"3 is smeared\"}, {\"name\": \"3.3VDC:2.8A\", \"rect\": [889, 325, 17, 19], \"description\": \"3 is smeared\"}, {\"name\": \"3.3VDC:2.8A\", \"rect\": [928, 325, 21, 19], \"description\": \"D is smeared\"}, {\"name\": \"3.3VDC:2.8A\", \"rect\": [949, 325, 22, 19], \"description\": \"C is smeared\"}, {\"name\": \"3.3VDC:2.8A\", \"rect\": [989, 325, 17, 19], \"description\": \"2 is smeared\"}, {\"name\": \"SDBQNTY-512G-1001\", \"rect\": [47, 365, 391, 32], \"description\": \"line is smeared or text mismatch detected\"}, {\"name\": \"PCIe®\", \"rect\": [601, 364, 29, 27], \"description\": \"® is smeared\"}, {\"name\": \"R-REM-WDT-BK2T00C\", \"rect\": [772, 366, 346, 23], \"description\": \"line is smeared or text mismatch detected\"}, {\"name\": \"MadeinMalaysia\", \"rect\": [785, 457, 319, 26], \"description\": \"line is smeared or text mismatch detected\"}], \"compressionErrors\": [{\"name\": \"Capacity:512GB\", \"rect\": [47, 415, 313, 32], \"description\": \"compression detected\"}, {\"name\": \"PSID:93322157974342371541650776276563\", \"rect\": [505, 415, 796, 21], \"description\": \"compression detected\"}, {\"name\": \"SN:211254800721\", \"rect\": [57, 457, 491, 27], \"description\": \"compression detected\"}], \"misalignment\": [{\"name\": \"label0\", \"description\": \"left_gap=5pix,bottom_gap=4pix,expected=12pix\", \"rect\": []}]}"}</t>
  </si>
  <si>
    <t>{"msg":"All done","jobId":"1dd0a230-95df-11eb-ae0e-0b7c054d5c4a","bucket":"2021-04-05","sku":"SDBQNTY-512G-1001"}</t>
  </si>
  <si>
    <t>http://filer-stg.edge-tbb.wdc.com/filer/download/1dd0a230-95df-11eb-ae0e-0b7c054d5c4a/32329940-70f9-439c-ba95-84015ed3aae6.png</t>
  </si>
  <si>
    <t xml:space="preserve"> Cut in one or more barcode lines detected, O is smeared, P is smeared, A is smeared, line is smeared or text mismatch detected, C is cut, 3 is smeared, 3 is smeared, D is smeared, 2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</si>
  <si>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1dd0a230-95df-11eb-ae0e-0b7c054d5c4a","create_date":"2021-04-05T07:18:29.721156","job_status":"Fail","output_file":"http://filer-stg.edge-tbb.wdc.com/filer/download/1dd0a230-95df-11eb-ae0e-0b7c054d5c4a/32329940-70f9-439c-ba95-84015ed3aae6.png","result":"{\"barcodeErrors\": [{\"rect\": [57, 494, 607, 77], \"name\": \"barcode\", \"description\": \"Cut in one or more barcode lines detected\"}], \"textErrors\": [{\"name\": \"OPAL\", \"rect\": [1172, 196, 32, 26], \"description\": \"O is smeared\"}, {\"name\": \"OPAL\", \"rect\": [1207, 196, 25, 26], \"description\": \"P is smeared\"}, {\"name\": \"OPAL\", \"rect\": [1232, 196, 30, 26], \"description\": \"A is smeared\"}, {\"name\": \"HW:0A\", \"rect\": [511, 328, 154, 20], \"description\": \"line is smeared or text mismatch detected\"}, {\"name\": \"3.3VDC:2.8A\", \"rect\": [939, 328, 29, 17], \"description\": \"C is cut\"}, {\"name\": \"3.3VDC:2.8A\", \"rect\": [861, 328, 16, 17], \"description\": \"3 is smeared\"}, {\"name\": \"3.3VDC:2.8A\", \"rect\": [887, 328, 16, 17], \"description\": \"3 is smeared\"}, {\"name\": \"3.3VDC:2.8A\", \"rect\": [926, 328, 13, 17], \"description\": \"D is smeared\"}, {\"name\": \"3.3VDC:2.8A\", \"rect\": [986, 328, 17, 17], \"description\": \"2 is smeared\"}, {\"name\": \"SDBQNTY-512G-1001\", \"rect\": [44, 368, 391, 31], \"description\": \"line is smeared or text mismatch detected\"}, {\"name\": \"PCIe®\", \"rect\": [599, 367, 29, 26], \"description\": \"® is smeared\"}, {\"name\": \"MadeinMalaysia\", \"rect\": [782, 460, 319, 24], \"description\": \"line is smeared or text mismatch detected\"}], \"compressionErrors\": [{\"name\": \"Capacity:512GB\", \"rect\": [44, 418, 313, 31], \"description\": \"compression detected\"}, {\"name\": \"PSID:53471558018112512736473169212439\", \"rect\": [502, 418, 796, 20], \"description\": \"compression detected\"}, {\"name\": \"SN:211254801026\", \"rect\": [54, 460, 491, 26], \"description\": \"compression detected\"}], \"contamination\": [{\"rect\": [1177, 192, 22, 4], \"name\": \"inter line contamination\", \"description\": \"inter line contamination\"}, {\"rect\": [1264, 191, 7, 5], \"name\": \"inter line contamination\", \"description\": \"inter line contamination\"}, {\"rect\": [1240, 191, 12, 5], \"name\": \"inter line contamination\", \"description\": \"inter line contamination\"}, {\"rect\": [1207, 191, 22, 5], \"name\": \"inter line contamination\", \"description\": \"inter line contamination\"}, {\"rect\": [605, 321, 10, 2], \"name\": \"inter line contamination\", \"description\": \"inter line contamination\"}, {\"rect\": [557, 321, 7, 2], \"name\": \"inter line contamination\", \"description\": \"inter line contamination\"}, {\"rect\": [630, 320, 8, 3], \"name\": \"inter line contamination\", \"description\": \"inter line contamination\"}, {\"rect\": [600, 357, 26, 10], \"name\": \"inter line contamination\", \"description\": \"inter line contamination\"}, {\"rect\": [707, 416, 6, 2], \"name\": \"inter line contamination\", \"description\": \"inter line contamination\"}, {\"rect\": [684, 416, 13, 2], \"name\": \"inter line contamination\", \"description\": \"inter line contamination\"}, {\"rect\": [642, 416, 12, 2], \"name\": \"inter line contamination\", \"description\": \"inter line contamination\"}, {\"rect\": [622, 416, 10, 2], \"name\": \"inter line contamination\", \"description\": \"inter line contamination\"}, {\"rect\": [916, 415, 10, 3], \"name\": \"inter line contamination\", \"description\": \"inter line contamination\"}, {\"rect\": [894, 415, 10, 3], \"name\": \"inter line contamination\", \"description\": \"inter line contamination\"}, {\"rect\": [874, 415, 7, 3], \"name\": \"inter line contamination\", \"description\": \"inter line contamination\"}, {\"rect\": [853, 415, 7, 3], \"name\": \"inter line contamination\", \"description\": \"inter line contamination\"}, {\"rect\": [832, 415, 10, 3], \"name\": \"inter line contamination\", \"description\": \"inter line contamination\"}, {\"rect\": [811, 415, 7, 3], \"name\": \"inter line contamination\", \"description\": \"inter line contamination\"}, {\"rect\": [790, 415, 10, 3], \"name\": \"inter line contamination\", \"description\": \"inter line contamination\"}, {\"rect\": [769, 415, 10, 3], \"name\": \"inter line contamination\", \"description\": \"inter line contamination\"}, {\"rect\": [748, 415, 10, 3], \"name\": \"inter line contamination\", \"description\": \"inter line contamination\"}, {\"rect\": [727, 415, 10, 3], \"name\": \"inter line contamination\", \"description\": \"inter line contamination\"}, {\"rect\": [1104, 414, 6, 4], \"name\": \"inter line contamination\", \"description\": \"inter line contamination\"}, {\"rect\": [1083, 414, 12, 4], \"name\": \"inter line contamination\", \"description\": \"inter line contamination\"}, {\"rect\": [1062, 414, 13, 4], \"name\": \"inter line contamination\", \"description\": \"inter line contamination\"}, {\"rect\": [1045, 414, 4, 4], \"name\": \"inter line contamination\", \"description\": \"inter line contamination\"}, {\"rect\": [1024, 414, 5, 4], \"name\": \"inter line contamination\", \"description\": \"inter line contamination\"}, {\"rect\": [999, 414, 12, 4], \"name\": \"inter line contamination\", \"description\": \"inter line contamination\"}, {\"rect\": [978, 414, 13, 4], \"name\": \"inter line contamination\", \"description\": \"inter line contamination\"}, {\"rect\": [957, 414, 11, 4], \"name\": \"inter line contamination\", \"description\": \"inter line contamination\"}, {\"rect\": [937, 414, 7, 4], \"name\": \"inter line contamination\", \"description\": \"inter line contamination\"}, {\"rect\": [161, 414, 6, 4], \"name\": \"inter line contamination\", \"description\": \"inter line contamination\"}, {\"rect\": [53, 414, 18, 4], \"name\": \"inter line contamination\", \"description\": \"inter line contamination\"}, {\"rect\": [248, 413, 10, 5], \"name\": \"inter line contamination\", \"description\": \"inter line contamination\"}, {\"rect\": [225, 413, 17, 5], \"name\": \"inter line contamination\", \"description\": \"inter line contamination\"}, {\"rect\": [316, 412, 21, 6], \"name\": \"inter line contamination\", \"description\": \"inter line contamination\"}, {\"rect\": [289, 412, 22, 6], \"name\": \"inter line contamination\", \"description\": \"inter line contamination\"}, {\"rect\": [266, 412, 17, 6], \"name\": \"inter line contamination\", \"description\": \"inter line contamination\"}, {\"rect\": [1071, 458, 12, 2], \"name\": \"inter line contamination\", \"description\": \"inter line contamination\"}, {\"rect\": [1041, 458, 11, 2], \"name\": \"inter line contamination\", \"description\": \"inter line contamination\"}, {\"rect\": [1000, 458, 10, 2], \"name\": \"inter line contamination\", \"description\": \"inter line contamination\"}, {\"rect\": [99, 457, 6, 3], \"name\": \"inter line contamination\", \"description\": \"inter line contamination\"}, {\"rect\": [84, 457, 8, 3], \"name\": \"inter line contamination\", \"description\": \"inter line contamination\"}, {\"rect\": [56, 457, 15, 3], \"name\": \"inter line contamination\", \"description\": \"inter line contamination\"}, {\"rect\": [191, 454, 13, 6], \"name\": \"inter line contamination\", \"description\": \"inter line contamination\"}, {\"rect\": [323, 453, 7, 7], \"name\": \"inter line contamination\", \"description\": \"inter line contamination\"}, {\"rect\": [285, 453, 18, 7], \"name\": \"inter line contamination\", \"description\": \"inter line contamination\"}, {\"rect\": [253, 453, 19, 7], \"name\": \"inter line contamination\", \"description\": \"inter line contamination\"}, {\"rect\": [223, 453, 12, 7], \"name\": \"inter line contamination\", \"description\": \"inter line contamination\"}, {\"rect\": [157, 453, 19, 7], \"name\": \"inter line contamination\", \"description\": \"inter line contamination\"}, {\"rect\": [987, 452, 6, 8], \"name\": \"inter line contamination\", \"description\": \"inter line contamination\"}, {\"rect\": [952, 452, 10, 8], \"name\": \"inter line contamination\", \"description\": \"inter line contamination\"}, {\"rect\": [935, 452, 11, 8], \"name\": \"inter line contamination\", \"description\": \"inter line contamination\"}, {\"rect\": [894, 452, 4, 4], \"name\": \"inter line contamination\", \"description\": \"inter line contamination\"}, {\"rect\": [852, 452, 6, 8], \"name\": \"inter line contamination\", \"description\": \"inter line contamination\"}, {\"rect\": [804, 452, 11, 8], \"name\": \"inter line contamination\", \"description\": \"inter line contamination\"}, {\"rect\": [788, 452, 10, 8], \"name\": \"inter line contamination\", \"description\": \"inter line contamination\"}, {\"rect\": [415, 452, 12, 8], \"name\": \"inter line contamination\", \"description\": \"inter line contamination\"}, {\"rect\": [382, 452, 18, 8], \"name\": \"inter line contamination\", \"description\": \"inter line contamination\"}, {\"rect\": [350, 452, 18, 8], \"name\": \"inter line contamination\", \"description\": \"inter line contamination\"}, {\"rect\": [1059, 451, 5, 4], \"name\": \"inter line contamination\", \"description\": \"inter line contamination\"}, {\"rect\": [514, 451, 10, 9], \"name\": \"inter line contamination\", \"description\": \"inter line contamination\"}, {\"rect\": [477, 451, 19, 9], \"name\": \"inter line contamination\", \"description\": \"inter line contamination\"}, {\"rect\": [446, 451, 19, 9], \"name\": \"inter line contamination\", \"description\": \"inter line contamination\"}]}"}</t>
  </si>
  <si>
    <t>{"msg":"All done","jobId":"2030d950-95df-11eb-a7ef-cb603843e827","bucket":"2021-04-05","sku":"SDBQNTY-512G-1001"}</t>
  </si>
  <si>
    <t>http://filer-stg.edge-tbb.wdc.com/filer/download/2030d950-95df-11eb-a7ef-cb603843e827/e797cb9d-c7d8-440d-a592-76a513ae1db1.png</t>
  </si>
  <si>
    <t xml:space="preserve"> O is smeared, line is smeared or text mismatch detected, line is smeared or text mismatch detected, 3 is smeared, 3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</si>
  <si>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2030d950-95df-11eb-a7ef-cb603843e827","create_date":"2021-04-05T07:18:34.043686","job_status":"Fail","output_file":"http://filer-stg.edge-tbb.wdc.com/filer/download/2030d950-95df-11eb-a7ef-cb603843e827/e797cb9d-c7d8-440d-a592-76a513ae1db1.png","result":"{\"textErrors\": [{\"name\": \"OPAL\", \"rect\": [1175, 197, 31, 27], \"description\": \"O is smeared\"}, {\"name\": \"LENP/N:SSS0L24775\", \"rect\": [48, 284, 403, 32], \"description\": \"line is smeared or text mismatch detected\"}, {\"name\": \"HW:0A\", \"rect\": [512, 329, 154, 21], \"description\": \"line is smeared or text mismatch detected\"}, {\"name\": \"3.3VDC:2.8A\", \"rect\": [863, 329, 16, 19], \"description\": \"3 is smeared\"}, {\"name\": \"3.3VDC:2.8A\", \"rect\": [889, 329, 16, 19], \"description\": \"3 is smeared\"}, {\"name\": \"SDBQNTY-512G-1001\", \"rect\": [45, 369, 391, 32], \"description\": \"line is smeared or text mismatch detected\"}, {\"name\": \"PCIe®\", \"rect\": [601, 368, 29, 27], \"description\": \"® is smeared\"}, {\"name\": \"MadeinMalaysia\", \"rect\": [783, 461, 319, 25], \"description\": \"line is smeared or text mismatch detected\"}], \"compressionErrors\": [{\"name\": \"Capacity:512GB\", \"rect\": [45, 419, 313, 31], \"description\": \"compression detected\"}, {\"name\": \"PSID:61413412789745201441833875960666\", \"rect\": [503, 419, 796, 21], \"description\": \"compression detected\"}, {\"name\": \"SN:211254801207\", \"rect\": [55, 461, 491, 26], \"description\": \"compression detected\"}], \"contamination\": [{\"rect\": [1266, 194, 7, 3], \"name\": \"inter line contamination\", \"description\": \"inter line contamination\"}, {\"rect\": [1209, 194, 21, 3], \"name\": \"inter line contamination\", \"description\": \"inter line contamination\"}, {\"rect\": [1181, 194, 18, 3], \"name\": \"inter line contamination\", \"description\": \"inter line contamination\"}, {\"rect\": [1243, 193, 11, 4], \"name\": \"inter line contamination\", \"description\": \"inter line contamination\"}, {\"rect\": [632, 323, 8, 2], \"name\": \"inter line contamination\", \"description\": \"inter line contamination\"}, {\"rect\": [608, 323, 9, 2], \"name\": \"inter line contamination\", \"description\": \"inter line contamination\"}, {\"rect\": [602, 360, 25, 8], \"name\": \"inter line contamination\", \"description\": \"inter line contamination\"}, {\"rect\": [960, 417, 7, 2], \"name\": \"inter line contamination\", \"description\": \"inter line contamination\"}, {\"rect\": [917, 417, 10, 2], \"name\": \"inter line contamination\", \"description\": \"inter line contamination\"}, {\"rect\": [897, 417, 10, 2], \"name\": \"inter line contamination\", \"description\": \"inter line contamination\"}, {\"rect\": [854, 417, 13, 2], \"name\": \"inter line contamination\", \"description\": \"inter line contamination\"}, {\"rect\": [834, 417, 9, 2], \"name\": \"inter line contamination\", \"description\": \"inter line contamination\"}, {\"rect\": [814, 417, 8, 2], \"name\": \"inter line contamination\", \"description\": \"inter line contamination\"}, {\"rect\": [791, 417, 13, 2], \"name\": \"inter line contamination\", \"description\": \"inter line contamination\"}, {\"rect\": [1085, 416, 12, 3], \"name\": \"inter line contamination\", \"description\": \"inter line contamination\"}, {\"rect\": [1064, 416, 12, 3], \"name\": \"inter line contamination\", \"description\": \"inter line contamination\"}, {\"rect\": [1045, 416, 9, 3], \"name\": \"inter line contamination\", \"description\": \"inter line contamination\"}, {\"rect\": [1023, 416, 7, 3], \"name\": \"inter line contamination\", \"description\": \"inter line contamination\"}, {\"rect\": [939, 416, 10, 3], \"name\": \"inter line contamination\", \"description\": \"inter line contamination\"}, {\"rect\": [162, 416, 6, 3], \"name\": \"inter line contamination\", \"description\": \"inter line contamination\"}, {\"rect\": [54, 416, 17, 3], \"name\": \"inter line contamination\", \"description\": \"inter line contamination\"}, {\"rect\": [250, 415, 9, 4], \"name\": \"inter line contamination\", \"description\": \"inter line contamination\"}, {\"rect\": [227, 415, 16, 4], \"name\": \"inter line contamination\", \"description\": \"inter line contamination\"}, {\"rect\": [317, 414, 22, 5], \"name\": \"inter line contamination\", \"description\": \"inter line contamination\"}, {\"rect\": [290, 414, 22, 5], \"name\": \"inter line contamination\", \"description\": \"inter line contamination\"}, {\"rect\": [268, 414, 16, 5], \"name\": \"inter line contamination\", \"description\": \"inter line contamination\"}, {\"rect\": [58, 459, 13, 2], \"name\": \"inter line contamination\", \"description\": \"inter line contamination\"}, {\"rect\": [194, 456, 11, 5], \"name\": \"inter line contamination\", \"description\": \"inter line contamination\"}, {\"rect\": [159, 456, 18, 5], \"name\": \"inter line contamination\", \"description\": \"inter line contamination\"}, {\"rect\": [326, 455, 6, 6], \"name\": \"inter line contamination\", \"description\": \"inter line contamination\"}, {\"rect\": [288, 455, 16, 6], \"name\": \"inter line contamination\", \"description\": \"inter line contamination\"}, {\"rect\": [255, 455, 18, 6], \"name\": \"inter line contamination\", \"description\": \"inter line contamination\"}, {\"rect\": [226, 455, 11, 6], \"name\": \"inter line contamination\", \"description\": \"inter line contamination\"}, {\"rect\": [990, 454, 5, 7], \"name\": \"inter line contamination\", \"description\": \"inter line contamination\"}, {\"rect\": [954, 454, 10, 7], \"name\": \"inter line contamination\", \"description\": \"inter line contamination\"}, {\"rect\": [938, 454, 10, 7], \"name\": \"inter line contamination\", \"description\": \"inter line contamination\"}, {\"rect\": [896, 454, 4, 4], \"name\": \"inter line contamination\", \"description\": \"inter line contamination\"}, {\"rect\": [854, 454, 6, 7], \"name\": \"inter line contamination\", \"description\": \"inter line contamination\"}, {\"rect\": [807, 454, 10, 7], \"name\": \"inter line contamination\", \"description\": \"inter line contamination\"}, {\"rect\": [790, 454, 10, 7], \"name\": \"inter line contamination\", \"description\": \"inter line contamination\"}, {\"rect\": [417, 454, 12, 7], \"name\": \"inter line contamination\", \"description\": \"inter line contamination\"}, {\"rect\": [384, 454, 18, 7], \"name\": \"inter line contamination\", \"description\": \"inter line contamination\"}, {\"rect\": [352, 454, 18, 7], \"name\": \"inter line contamination\", \"description\": \"inter line contamination\"}, {\"rect\": [1062, 453, 4, 4], \"name\": \"inter line contamination\", \"description\": \"inter line contamination\"}, {\"rect\": [511, 453, 20, 8], \"name\": \"inter line contamination\", \"description\": \"inter line contamination\"}, {\"rect\": [480, 453, 18, 8], \"name\": \"inter line contamination\", \"description\": \"inter line contamination\"}, {\"rect\": [447, 453, 19, 8], \"name\": \"inter line contamination\", \"description\": \"inter line contamination\"}]}"}</t>
  </si>
  <si>
    <t>{"msg":"All done","jobId":"22941db0-95df-11eb-a32d-d13f743b8673","bucket":"2021-04-05","sku":"SDBQNTY-512G-1001"}</t>
  </si>
  <si>
    <t>http://filer-stg.edge-tbb.wdc.com/filer/download/22941db0-95df-11eb-a32d-d13f743b8673/d92a0ddc-5d14-42b7-bc36-2fb6200d37c1.png</t>
  </si>
  <si>
    <t xml:space="preserve"> W is cut, 0 is smeared, line is smeared or text mismatch detected, line is smeared or text mismatch detected,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</si>
  <si>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22941db0-95df-11eb-a32d-d13f743b8673","create_date":"2021-04-05T07:18:38.000566","job_status":"Fail","output_file":"http://filer-stg.edge-tbb.wdc.com/filer/download/22941db0-95df-11eb-a32d-d13f743b8673/d92a0ddc-5d14-42b7-bc36-2fb6200d37c1.png","result":"{\"textErrors\": [{\"name\": \"8SSSS0L2477\", \"rect\": [627, 151, 41, 36], \"description\": \"W is cut\"}, {\"name\": \"8SSSS0L2477\", \"rect\": [668, 151, 24, 36], \"description\": \"0 is smeared\"}, {\"name\": \"LENP/N:SSS0L24775\", \"rect\": [45, 282, 403, 31], \"description\": \"line is smeared or text mismatch detected\"}, {\"name\": \"SDBQNTY-512G-1001\", \"rect\": [42, 368, 391, 32], \"description\": \"line is smeared or text mismatch detected\"}, {\"name\": \"MadeinMalaysia\", \"rect\": [780, 458, 319, 28], \"description\": \"line is smeared or text mismatch detected\"}], \"compressionErrors\": [{\"name\": \"Capacity:512GB\", \"rect\": [42, 416, 313, 33], \"description\": \"compression detected\"}, {\"name\": \"SN:211254801209\", \"rect\": [52, 458, 491, 29], \"description\": \"compression detected\"}], \"contamination\": [{\"rect\": [1240, 192, 9, 2], \"name\": \"inter line contamination\", \"description\": \"inter line contamination\"}, {\"rect\": [1206, 192, 19, 2], \"name\": \"inter line contamination\", \"description\": \"inter line contamination\"}, {\"rect\": [1180, 192, 13, 2], \"name\": \"inter line contamination\", \"description\": \"inter line contamination\"}, {\"rect\": [600, 358, 23, 7], \"name\": \"inter line contamination\", \"description\": \"inter line contamination\"}, {\"rect\": [55, 414, 10, 2], \"name\": \"inter line contamination\", \"description\": \"inter line contamination\"}, {\"rect\": [314, 413, 20, 3], \"name\": \"inter line contamination\", \"description\": \"inter line contamination\"}, {\"rect\": [290, 413, 17, 3], \"name\": \"inter line contamination\", \"description\": \"inter line contamination\"}, {\"rect\": [266, 413, 13, 3], \"name\": \"inter line contamination\", \"description\": \"inter line contamination\"}, {\"rect\": [225, 413, 15, 3], \"name\": \"inter line contamination\", \"description\": \"inter line contamination\"}, {\"rect\": [225, 455, 9, 3], \"name\": \"inter line contamination\", \"description\": \"inter line contamination\"}, {\"rect\": [194, 455, 8, 3], \"name\": \"inter line contamination\", \"description\": \"inter line contamination\"}, {\"rect\": [157, 455, 15, 3], \"name\": \"inter line contamination\", \"description\": \"inter line contamination\"}, {\"rect\": [851, 454, 6, 4], \"name\": \"inter line contamination\", \"description\": \"inter line contamination\"}, {\"rect\": [804, 454, 9, 4], \"name\": \"inter line contamination\", \"description\": \"inter line contamination\"}, {\"rect\": [787, 454, 9, 4], \"name\": \"inter line contamination\", \"description\": \"inter line contamination\"}, {\"rect\": [324, 454, 5, 4], \"name\": \"inter line contamination\", \"description\": \"inter line contamination\"}, {\"rect\": [285, 454, 16, 4], \"name\": \"inter line contamination\", \"description\": \"inter line contamination\"}, {\"rect\": [252, 454, 17, 4], \"name\": \"inter line contamination\", \"description\": \"inter line contamination\"}, {\"rect\": [1058, 453, 5, 4], \"name\": \"inter line contamination\", \"description\": \"inter line contamination\"}, {\"rect\": [986, 453, 5, 5], \"name\": \"inter line contamination\", \"description\": \"inter line contamination\"}, {\"rect\": [951, 453, 9, 5], \"name\": \"inter line contamination\", \"description\": \"inter line contamination\"}, {\"rect\": [934, 453, 10, 5], \"name\": \"inter line contamination\", \"description\": \"inter line contamination\"}, {\"rect\": [892, 453, 5, 5], \"name\": \"inter line contamination\", \"description\": \"inter line contamination\"}, {\"rect\": [509, 453, 18, 5], \"name\": \"inter line contamination\", \"description\": \"inter line contamination\"}, {\"rect\": [478, 453, 16, 5], \"name\": \"inter line contamination\", \"description\": \"inter line contamination\"}, {\"rect\": [444, 453, 18, 5], \"name\": \"inter line contamination\", \"description\": \"inter line contamination\"}, {\"rect\": [417, 453, 9, 5], \"name\": \"inter line contamination\", \"description\": \"inter line contamination\"}, {\"rect\": [382, 453, 16, 5], \"name\": \"inter line contamination\", \"description\": \"inter line contamination\"}, {\"rect\": [350, 453, 16, 5], \"name\": \"inter line contamination\", \"description\": \"inter line contamination\"}]}"}</t>
  </si>
  <si>
    <t>{"msg":"All done","jobId":"24fba7d0-95df-11eb-bf42-25102b9b367e","bucket":"2021-04-05","sku":"SDBQNTY-512G-1001"}</t>
  </si>
  <si>
    <t>http://filer-stg.edge-tbb.wdc.com/filer/download/24fba7d0-95df-11eb-bf42-25102b9b367e/8b14a71d-c3d9-4be5-9d24-3383d831745e.png</t>
  </si>
  <si>
    <t xml:space="preserve"> line is smeared or text mismatch detected, H is smeared, 0 is smeared, A is smeared,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</si>
  <si>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24fba7d0-95df-11eb-bf42-25102b9b367e","create_date":"2021-04-05T07:18:41.672689","job_status":"Fail","output_file":"http://filer-stg.edge-tbb.wdc.com/filer/download/24fba7d0-95df-11eb-bf42-25102b9b367e/8b14a71d-c3d9-4be5-9d24-3383d831745e.png","result":"{\"textErrors\": [{\"name\": \"LENP/N:SSS0L24775\", \"rect\": [45, 276, 403, 31], \"description\": \"line is smeared or text mismatch detected\"}, {\"name\": \"HW:0A\", \"rect\": [516, 321, 25, 22], \"description\": \"H is smeared\"}, {\"name\": \"HW:0A\", \"rect\": [600, 321, 19, 22], \"description\": \"0 is smeared\"}, {\"name\": \"HW:0A\", \"rect\": [620, 321, 27, 22], \"description\": \"A is smeared\"}, {\"name\": \"SDBQNTY-512G-1001\", \"rect\": [42, 362, 391, 32], \"description\": \"line is smeared or text mismatch detected\"}, {\"name\": \"PCIe®\", \"rect\": [598, 360, 28, 28], \"description\": \"® is smeared\"}, {\"name\": \"MadeinMalaysia\", \"rect\": [780, 453, 319, 27], \"description\": \"line is smeared or text mismatch detected\"}], \"compressionErrors\": [{\"name\": \"Capacity:512GB\", \"rect\": [42, 411, 313, 32], \"description\": \"compression detected\"}, {\"name\": \"SN:211254801211\", \"rect\": [52, 453, 491, 28], \"description\": \"compression detected\"}], \"contamination\": [{\"rect\": [1263, 187, 6, 2], \"name\": \"inter line contamination\", \"description\": \"inter line contamination\"}, {\"rect\": [1240, 187, 10, 2], \"name\": \"inter line contamination\", \"description\": \"inter line contamination\"}, {\"rect\": [1206, 187, 20, 2], \"name\": \"inter line contamination\", \"description\": \"inter line contamination\"}, {\"rect\": [1180, 187, 13, 2], \"name\": \"inter line contamination\", \"description\": \"inter line contamination\"}, {\"rect\": [599, 353, 25, 7], \"name\": \"inter line contamination\", \"description\": \"inter line contamination\"}, {\"rect\": [160, 408, 6, 3], \"name\": \"inter line contamination\", \"description\": \"inter line contamination\"}, {\"rect\": [53, 408, 14, 3], \"name\": \"inter line contamination\", \"description\": \"inter line contamination\"}, {\"rect\": [288, 407, 20, 4], \"name\": \"inter line contamination\", \"description\": \"inter line contamination\"}, {\"rect\": [266, 407, 15, 4], \"name\": \"inter line contamination\", \"description\": \"inter line contamination\"}, {\"rect\": [249, 407, 7, 4], \"name\": \"inter line contamination\", \"description\": \"inter line contamination\"}, {\"rect\": [224, 407, 16, 4], \"name\": \"inter line contamination\", \"description\": \"inter line contamination\"}, {\"rect\": [314, 406, 21, 5], \"name\": \"inter line contamination\", \"description\": \"inter line contamination\"}, {\"rect\": [851, 448, 5, 5], \"name\": \"inter line contamination\", \"description\": \"inter line contamination\"}, {\"rect\": [804, 448, 9, 5], \"name\": \"inter line contamination\", \"description\": \"inter line contamination\"}, {\"rect\": [787, 448, 10, 5], \"name\": \"inter line contamination\", \"description\": \"inter line contamination\"}, {\"rect\": [323, 448, 6, 5], \"name\": \"inter line contamination\", \"description\": \"inter line contamination\"}, {\"rect\": [252, 448, 18, 5], \"name\": \"inter line contamination\", \"description\": \"inter line contamination\"}, {\"rect\": [225, 448, 9, 5], \"name\": \"inter line contamination\", \"description\": \"inter line contamination\"}, {\"rect\": [193, 448, 9, 5], \"name\": \"inter line contamination\", \"description\": \"inter line contamination\"}, {\"rect\": [156, 448, 17, 5], \"name\": \"inter line contamination\", \"description\": \"inter line contamination\"}, {\"rect\": [1058, 447, 5, 4], \"name\": \"inter line contamination\", \"description\": \"inter line contamination\"}, {\"rect\": [986, 447, 5, 6], \"name\": \"inter line contamination\", \"description\": \"inter line contamination\"}, {\"rect\": [951, 447, 9, 6], \"name\": \"inter line contamination\", \"description\": \"inter line contamination\"}, {\"rect\": [934, 447, 10, 6], \"name\": \"inter line contamination\", \"description\": \"inter line contamination\"}, {\"rect\": [892, 447, 5, 5], \"name\": \"inter line contamination\", \"description\": \"inter line contamination\"}, {\"rect\": [479, 447, 11, 6], \"name\": \"inter line contamination\", \"description\": \"inter line contamination\"}, {\"rect\": [444, 447, 18, 6], \"name\": \"inter line contamination\", \"description\": \"inter line contamination\"}, {\"rect\": [416, 447, 10, 6], \"name\": \"inter line contamination\", \"description\": \"inter line contamination\"}, {\"rect\": [381, 447, 18, 6], \"name\": \"inter line contamination\", \"description\": \"inter line contamination\"}, {\"rect\": [349, 447, 18, 6], \"name\": \"inter line contamination\", \"description\": \"inter line contamination\"}, {\"rect\": [285, 447, 16, 6], \"name\": \"inter line contamination\", \"description\": \"inter line contamination\"}, {\"rect\": [511, 446, 11, 7], \"name\": \"inter line contamination\", \"description\": \"inter line contamination\"}]}"}</t>
  </si>
  <si>
    <t>{"msg":"All done","jobId":"26b62910-95df-11eb-b6f2-1b7b80b0984d","bucket":"2021-04-05","sku":"SDBQNTY-512G-1001"}</t>
  </si>
  <si>
    <t>http://filer-stg.edge-tbb.wdc.com/filer/download/26b62910-95df-11eb-b6f2-1b7b80b0984d/f1d2defb-3ae8-416d-8431-f0257561fa6b.png</t>
  </si>
  <si>
    <t xml:space="preserve"> line is smeared or text mismatch detected, 0 is smeared,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</si>
  <si>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26b62910-95df-11eb-b6f2-1b7b80b0984d","create_date":"2021-04-05T07:18:44.785932","job_status":"Fail","output_file":"http://filer-stg.edge-tbb.wdc.com/filer/download/26b62910-95df-11eb-b6f2-1b7b80b0984d/f1d2defb-3ae8-416d-8431-f0257561fa6b.png","result":"{\"textErrors\": [{\"name\": \"LENP/N:SSS0L24775\", \"rect\": [44, 283, 403, 31], \"description\": \"line is smeared or text mismatch detected\"}, {\"name\": \"HW:0A\", \"rect\": [599, 326, 20, 23], \"description\": \"0 is smeared\"}, {\"name\": \"PCIe®\", \"rect\": [597, 365, 29, 30], \"description\": \"® is smeared\"}, {\"name\": \"MadeinMalaysia\", \"rect\": [779, 458, 319, 29], \"description\": \"line is smeared or text mismatch detected\"}], \"compressionErrors\": [{\"name\": \"Capacity:512GB\", \"rect\": [41, 416, 313, 33], \"description\": \"compression detected\"}, {\"name\": \"SN:211254801212\", \"rect\": [51, 458, 491, 29], \"description\": \"compression detected\"}], \"contamination\": [{\"rect\": [629, 322, 7, 2], \"name\": \"inter line contamination\", \"description\": \"inter line contamination\"}, {\"rect\": [604, 322, 9, 2], \"name\": \"inter line contamination\", \"description\": \"inter line contamination\"}, {\"rect\": [600, 359, 22, 6], \"name\": \"inter line contamination\", \"description\": \"inter line contamination\"}, {\"rect\": [290, 414, 16, 2], \"name\": \"inter line contamination\", \"description\": \"inter line contamination\"}, {\"rect\": [266, 414, 13, 2], \"name\": \"inter line contamination\", \"description\": \"inter line contamination\"}, {\"rect\": [224, 414, 15, 2], \"name\": \"inter line contamination\", \"description\": \"inter line contamination\"}, {\"rect\": [314, 413, 19, 3], \"name\": \"inter line contamination\", \"description\": \"inter line contamination\"}, {\"rect\": [324, 455, 4, 3], \"name\": \"inter line contamination\", \"description\": \"inter line contamination\"}, {\"rect\": [225, 455, 8, 3], \"name\": \"inter line contamination\", \"description\": \"inter line contamination\"}, {\"rect\": [194, 455, 7, 3], \"name\": \"inter line contamination\", \"description\": \"inter line contamination\"}, {\"rect\": [1057, 454, 5, 4], \"name\": \"inter line contamination\", \"description\": \"inter line contamination\"}, {\"rect\": [986, 454, 5, 4], \"name\": \"inter line contamination\", \"description\": \"inter line contamination\"}, {\"rect\": [951, 454, 9, 4], \"name\": \"inter line contamination\", \"description\": \"inter line contamination\"}, {\"rect\": [934, 454, 9, 4], \"name\": \"inter line contamination\", \"description\": \"inter line contamination\"}, {\"rect\": [892, 454, 5, 4], \"name\": \"inter line contamination\", \"description\": \"inter line contamination\"}, {\"rect\": [851, 454, 5, 4], \"name\": \"inter line contamination\", \"description\": \"inter line contamination\"}, {\"rect\": [804, 454, 9, 4], \"name\": \"inter line contamination\", \"description\": \"inter line contamination\"}, {\"rect\": [787, 454, 9, 4], \"name\": \"inter line contamination\", \"description\": \"inter line contamination\"}, {\"rect\": [417, 454, 8, 4], \"name\": \"inter line contamination\", \"description\": \"inter line contamination\"}, {\"rect\": [381, 454, 17, 4], \"name\": \"inter line contamination\", \"description\": \"inter line contamination\"}, {\"rect\": [349, 454, 16, 4], \"name\": \"inter line contamination\", \"description\": \"inter line contamination\"}, {\"rect\": [285, 454, 16, 4], \"name\": \"inter line contamination\", \"description\": \"inter line contamination\"}, {\"rect\": [252, 454, 16, 4], \"name\": \"inter line contamination\", \"description\": \"inter line contamination\"}, {\"rect\": [157, 454, 14, 4], \"name\": \"inter line contamination\", \"description\": \"inter line contamination\"}, {\"rect\": [508, 453, 17, 5], \"name\": \"inter line contamination\", \"description\": \"inter line contamination\"}, {\"rect\": [480, 453, 10, 5], \"name\": \"inter line contamination\", \"description\": \"inter line contamination\"}, {\"rect\": [444, 453, 17, 5], \"name\": \"inter line contamination\", \"description\": \"inter line contamination\"}]}"}</t>
  </si>
  <si>
    <t>{"msg":"All done","jobId":"2914b280-95df-11eb-8c16-cd1d323ecc9d","bucket":"2021-04-05","sku":"SDBQNTY-512G-1001"}</t>
  </si>
  <si>
    <t>http://filer-stg.edge-tbb.wdc.com/filer/download/2914b280-95df-11eb-8c16-cd1d323ecc9d/53147af1-c3e5-4ffa-91a3-746d64e36a5b.png</t>
  </si>
  <si>
    <t>{"site":"sdisk","sku":"SDBQNTY-512G-1001","bucket":"2021-04-05","jobid":"2914b280-95df-11eb-8c16-cd1d323ecc9d","create_date":"2021-04-05T07:18:48.478433","job_status":"Fail","output_file":"http://filer-stg.edge-tbb.wdc.com/filer/download/2914b280-95df-11eb-8c16-cd1d323ecc9d/53147af1-c3e5-4ffa-91a3-746d64e36a5b.png","result":"{\"textErrors\": [{\"name\": \"LENP/N:SSS0L24775\", \"rect\": [45, 279, 403, 31], \"description\": \"line is smeared or text mismatch detected\"}, {\"name\": \"HW:0A\", \"rect\": [516, 324, 25, 22], \"description\": \"H is smeared\"}, {\"name\": \"HW:0A\", \"rect\": [600, 324, 20, 22], \"description\": \"0 is smeared\"}, {\"name\": \"HW:0A\", \"rect\": [621, 324, 26, 22], \"description\": \"A is smeared\"}, {\"name\": \"SDBQNTY-512G-1001\", \"rect\": [42, 365, 391, 31], \"description\": \"line is smeared or text mismatch detected\"}, {\"name\": \"PCIe®\", \"rect\": [598, 363, 29, 28], \"description\": \"® is smeared\"}, {\"name\": \"MadeinMalaysia\", \"rect\": [780, 456, 319, 27], \"description\": \"line is smeared or text mismatch detected\"}], \"compressionErrors\": [{\"name\": \"Capacity:512GB\", \"rect\": [42, 414, 313, 31], \"description\": \"compression detected\"}, {\"name\": \"SN:211254801213\", \"rect\": [52, 456, 491, 27], \"description\": \"compression detected\"}], \"contamination\": [{\"rect\": [600, 355, 24, 8], \"name\": \"inter line contamination\", \"description\": \"inter line contamination\"}, {\"rect\": [247, 410, 9, 4], \"name\": \"inter line contamination\", \"description\": \"inter line contamination\"}, {\"rect\": [159, 410, 7, 4], \"name\": \"inter line contamination\", \"description\": \"inter line contamination\"}, {\"rect\": [50, 410, 18, 4], \"name\": \"inter line contamination\", \"description\": \"inter line contamination\"}, {\"rect\": [314, 409, 22, 5], \"name\": \"inter line contamination\", \"description\": \"inter line contamination\"}, {\"rect\": [287, 409, 22, 5], \"name\": \"inter line contamination\", \"description\": \"inter line contamination\"}, {\"rect\": [265, 409, 16, 5], \"name\": \"inter line contamination\", \"description\": \"inter line contamination\"}, {\"rect\": [223, 409, 17, 5], \"name\": \"inter line contamination\", \"description\": \"inter line contamination\"}, {\"rect\": [98, 453, 5, 3], \"name\": \"inter line contamination\", \"description\": \"inter line contamination\"}, {\"rect\": [83, 453, 7, 3], \"name\": \"inter line contamination\", \"description\": \"inter line contamination\"}, {\"rect\": [54, 453, 14, 3], \"name\": \"inter line contamination\", \"description\": \"inter line contamination\"}, {\"rect\": [852, 451, 5, 5], \"name\": \"inter line contamination\", \"description\": \"inter line contamination\"}, {\"rect\": [804, 451, 10, 5], \"name\": \"inter line contamination\", \"description\": \"inter line contamination\"}, {\"rect\": [787, 451, 10, 5], \"name\": \"inter line contamination\", \"description\": \"inter line contamination\"}, {\"rect\": [1058, 450, 5, 5], \"name\": \"inter line contamination\", \"description\": \"inter line contamination\"}, {\"rect\": [987, 450, 5, 6], \"name\": \"inter line contamination\", \"description\": \"inter line contamination\"}, {\"rect\": [951, 450, 10, 6], \"name\": \"inter line contamination\", \"description\": \"inter line contamination\"}, {\"rect\": [935, 450, 9, 6], \"name\": \"inter line contamination\", \"description\": \"inter line contamination\"}, {\"rect\": [893, 450, 5, 5], \"name\": \"inter line contamination\", \"description\": \"inter line contamination\"}, {\"rect\": [414, 450, 12, 6], \"name\": \"inter line contamination\", \"description\": \"inter line contamination\"}, {\"rect\": [381, 450, 18, 6], \"name\": \"inter line contamination\", \"description\": \"inter line contamination\"}, {\"rect\": [349, 450, 18, 6], \"name\": \"inter line contamination\", \"description\": \"inter line contamination\"}, {\"rect\": [322, 450, 7, 6], \"name\": \"inter line contamination\", \"description\": \"inter line contamination\"}, {\"rect\": [284, 450, 17, 6], \"name\": \"inter line contamination\", \"description\": \"inter line contamination\"}, {\"rect\": [252, 450, 18, 6], \"name\": \"inter line contamination\", \"description\": \"inter line contamination\"}, {\"rect\": [223, 450, 11, 6], \"name\": \"inter line contamination\", \"description\": \"inter line contamination\"}, {\"rect\": [191, 450, 11, 6], \"name\": \"inter line contamination\", \"description\": \"inter line contamination\"}, {\"rect\": [155, 450, 19, 6], \"name\": \"inter line contamination\", \"description\": \"inter line contamination\"}, {\"rect\": [508, 449, 19, 7], \"name\": \"inter line contamination\", \"description\": \"inter line contamination\"}, {\"rect\": [478, 449, 12, 7], \"name\": \"inter line contamination\", \"description\": \"inter line contamination\"}, {\"rect\": [444, 449, 19, 7], \"name\": \"inter line contamination\", \"description\": \"inter line contamination\"}]}"}</t>
  </si>
  <si>
    <t>{"msg":"All done","jobId":"2acee5a0-95df-11eb-a2a1-e736f637679f","bucket":"2021-04-05","sku":"SDBQNTY-512G-1001"}</t>
  </si>
  <si>
    <t>http://filer-stg.edge-tbb.wdc.com/filer/download/2acee5a0-95df-11eb-a2a1-e736f637679f/c80288f8-97d1-41d5-8219-4ef464c43557.png</t>
  </si>
  <si>
    <t xml:space="preserve"> line is smeared or text mismatch detected, line is smeared or text mismatch detected, 3 is smeared, 3 is smeared, D is smeared, C is smeared, line is smeared or text mismatch detected,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</si>
  <si>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2acee5a0-95df-11eb-a2a1-e736f637679f","create_date":"2021-04-05T07:18:51.473831","job_status":"Fail","output_file":"http://filer-stg.edge-tbb.wdc.com/filer/download/2acee5a0-95df-11eb-a2a1-e736f637679f/c80288f8-97d1-41d5-8219-4ef464c43557.png","result":"{\"textErrors\": [{\"name\": \"LENP/N:SSS0L24775\", \"rect\": [46, 280, 403, 31], \"description\": \"line is smeared or text mismatch detected\"}, {\"name\": \"HW:0A\", \"rect\": [510, 325, 154, 21], \"description\": \"line is smeared or text mismatch detected\"}, {\"name\": \"3.3VDC:2.8A\", \"rect\": [860, 325, 17, 19], \"description\": \"3 is smeared\"}, {\"name\": \"3.3VDC:2.8A\", \"rect\": [886, 325, 17, 19], \"description\": \"3 is smeared\"}, {\"name\": \"3.3VDC:2.8A\", \"rect\": [925, 325, 21, 19], \"description\": \"D is smeared\"}, {\"name\": \"3.3VDC:2.8A\", \"rect\": [946, 325, 22, 19], \"description\": \"C is smeared\"}, {\"name\": \"SDBQNTY-512G-1001\", \"rect\": [43, 365, 391, 32], \"description\": \"line is smeared or text mismatch detected\"}, {\"name\": \"MadeinMalaysia\", \"rect\": [781, 457, 319, 26], \"description\": \"line is smeared or text mismatch detected\"}], \"compressionErrors\": [{\"name\": \"Capacity:512GB\", \"rect\": [43, 415, 313, 31], \"description\": \"compression detected\"}, {\"name\": \"PSID:91654105995771480788923294773985\", \"rect\": [501, 415, 796, 21], \"description\": \"compression detected\"}, {\"name\": \"SN:211254801311\", \"rect\": [53, 457, 491, 26], \"description\": \"compression detected\"}], \"contamination\": [{\"rect\": [1264, 190, 7, 3], \"name\": \"inter line contamination\", \"description\": \"inter line contamination\"}, {\"rect\": [1241, 190, 10, 3], \"name\": \"inter line contamination\", \"description\": \"inter line contamination\"}, {\"rect\": [1207, 190, 21, 3], \"name\": \"inter line contamination\", \"description\": \"inter line contamination\"}, {\"rect\": [1180, 190, 16, 3], \"name\": \"inter line contamination\", \"description\": \"inter line contamination\"}, {\"rect\": [600, 356, 25, 8], \"name\": \"inter line contamination\", \"description\": \"inter line contamination\"}, {\"rect\": [1083, 413, 12, 2], \"name\": \"inter line contamination\", \"description\": \"inter line contamination\"}, {\"rect\": [1062, 413, 10, 2], \"name\": \"inter line contamination\", \"description\": \"inter line contamination\"}, {\"rect\": [1042, 413, 9, 2], \"name\": \"inter line contamination\", \"description\": \"inter line contamination\"}, {\"rect\": [1022, 413, 8, 2], \"name\": \"inter line contamination\", \"description\": \"inter line contamination\"}, {\"rect\": [1001, 413, 8, 2], \"name\": \"inter line contamination\", \"description\": \"inter line contamination\"}, {\"rect\": [977, 413, 14, 2], \"name\": \"inter line contamination\", \"description\": \"inter line contamination\"}, {\"rect\": [958, 413, 10, 2], \"name\": \"inter line contamination\", \"description\": \"inter line contamination\"}, {\"rect\": [938, 413, 8, 2], \"name\": \"inter line contamination\", \"description\": \"inter line contamination\"}, {\"rect\": [873, 413, 12, 2], \"name\": \"inter line contamination\", \"description\": \"inter line contamination\"}, {\"rect\": [851, 413, 13, 2], \"name\": \"inter line contamination\", \"description\": \"inter line contamination\"}, {\"rect\": [832, 413, 10, 2], \"name\": \"inter line contamination\", \"description\": \"inter line contamination\"}, {\"rect\": [1104, 412, 5, 3], \"name\": \"inter line contamination\", \"description\": \"inter line contamination\"}, {\"rect\": [161, 411, 6, 4], \"name\": \"inter line contamination\", \"description\": \"inter line contamination\"}, {\"rect\": [52, 411, 18, 4], \"name\": \"inter line contamination\", \"description\": \"inter line contamination\"}, {\"rect\": [266, 410, 16, 5], \"name\": \"inter line contamination\", \"description\": \"inter line contamination\"}, {\"rect\": [248, 410, 9, 5], \"name\": \"inter line contamination\", \"description\": \"inter line contamination\"}, {\"rect\": [225, 410, 16, 5], \"name\": \"inter line contamination\", \"description\": \"inter line contamination\"}, {\"rect\": [315, 409, 22, 6], \"name\": \"inter line contamination\", \"description\": \"inter line contamination\"}, {\"rect\": [288, 409, 22, 6], \"name\": \"inter line contamination\", \"description\": \"inter line contamination\"}, {\"rect\": [84, 454, 7, 3], \"name\": \"inter line contamination\", \"description\": \"inter line contamination\"}, {\"rect\": [56, 454, 14, 3], \"name\": \"inter line contamination\", \"description\": \"inter line contamination\"}, {\"rect\": [852, 451, 6, 6], \"name\": \"inter line contamination\", \"description\": \"inter line contamination\"}, {\"rect\": [804, 451, 10, 6], \"name\": \"inter line contamination\", \"description\": \"inter line contamination\"}, {\"rect\": [788, 451, 10, 6], \"name\": \"inter line contamination\", \"description\": \"inter line contamination\"}, {\"rect\": [323, 451, 7, 6], \"name\": \"inter line contamination\", \"description\": \"inter line contamination\"}, {\"rect\": [253, 451, 18, 6], \"name\": \"inter line contamination\", \"description\": \"inter line contamination\"}, {\"rect\": [224, 451, 11, 6], \"name\": \"inter line contamination\", \"description\": \"inter line contamination\"}, {\"rect\": [192, 451, 11, 6], \"name\": \"inter line contamination\", \"description\": \"inter line contamination\"}, {\"rect\": [157, 451, 18, 6], \"name\": \"inter line contamination\", \"description\": \"inter line contamination\"}, {\"rect\": [1059, 450, 5, 4], \"name\": \"inter line contamination\", \"description\": \"inter line contamination\"}, {\"rect\": [987, 450, 5, 7], \"name\": \"inter line contamination\", \"description\": \"inter line contamination\"}, {\"rect\": [951, 450, 11, 7], \"name\": \"inter line contamination\", \"description\": \"inter line contamination\"}, {\"rect\": [935, 450, 10, 7], \"name\": \"inter line contamination\", \"description\": \"inter line contamination\"}, {\"rect\": [893, 450, 5, 5], \"name\": \"inter line contamination\", \"description\": \"inter line contamination\"}, {\"rect\": [479, 450, 12, 7], \"name\": \"inter line contamination\", \"description\": \"inter line contamination\"}, {\"rect\": [415, 450, 12, 7], \"name\": \"inter line contamination\", \"description\": \"inter line contamination\"}, {\"rect\": [382, 450, 18, 7], \"name\": \"inter line contamination\", \"description\": \"inter line contamination\"}, {\"rect\": [350, 450, 18, 7], \"name\": \"inter line contamination\", \"description\": \"inter line contamination\"}, {\"rect\": [285, 450, 17, 7], \"name\": \"inter line contamination\", \"description\": \"inter line contamination\"}, {\"rect\": [511, 449, 12, 8], \"name\": \"inter line contamination\", \"description\": \"inter line contamination\"}, {\"rect\": [445, 449, 19, 8], \"name\": \"inter line contamination\", \"description\": \"inter line contamination\"}]}"}</t>
  </si>
  <si>
    <t>{"msg":"All done","jobId":"2d2f91f0-95df-11eb-9a80-7b9e15d10ad6","bucket":"2021-04-05","sku":"SDBQNTY-512G-1001"}</t>
  </si>
  <si>
    <t>http://filer-stg.edge-tbb.wdc.com/filer/download/2d2f91f0-95df-11eb-9a80-7b9e15d10ad6/6811ef62-4db4-46a4-99a2-ce8612aaa5b5.png</t>
  </si>
  <si>
    <t xml:space="preserve">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</si>
  <si>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2d2f91f0-95df-11eb-9a80-7b9e15d10ad6","create_date":"2021-04-05T07:18:55.480219","job_status":"Fail","output_file":"http://filer-stg.edge-tbb.wdc.com/filer/download/2d2f91f0-95df-11eb-9a80-7b9e15d10ad6/6811ef62-4db4-46a4-99a2-ce8612aaa5b5.png","result":"{\"textErrors\": [{\"name\": \"LENP/N:SSS0L24775\", \"rect\": [44, 281, 403, 30], \"description\": \"line is smeared or text mismatch detected\"}, {\"name\": \"PCIe®\", \"rect\": [598, 363, 29, 29], \"description\": \"® is smeared\"}, {\"name\": \"MadeinMalaysia\", \"rect\": [779, 456, 319, 29], \"description\": \"line is smeared or text mismatch detected\"}], \"compressionErrors\": [{\"name\": \"Capacity:512GB\", \"rect\": [41, 414, 313, 33], \"description\": \"compression detected\"}, {\"name\": \"SN:211254801312\", \"rect\": [51, 456, 491, 29], \"description\": \"compression detected\"}], \"contamination\": [{\"rect\": [601, 357, 23, 6], \"name\": \"inter line contamination\", \"description\": \"inter line contamination\"}, {\"rect\": [225, 412, 15, 2], \"name\": \"inter line contamination\", \"description\": \"inter line contamination\"}, {\"rect\": [315, 411, 19, 3], \"name\": \"inter line contamination\", \"description\": \"inter line contamination\"}, {\"rect\": [291, 411, 16, 3], \"name\": \"inter line contamination\", \"description\": \"inter line contamination\"}, {\"rect\": [267, 411, 13, 3], \"name\": \"inter line contamination\", \"description\": \"inter line contamination\"}, {\"rect\": [324, 453, 5, 3], \"name\": \"inter line contamination\", \"description\": \"inter line contamination\"}, {\"rect\": [226, 453, 8, 3], \"name\": \"inter line contamination\", \"description\": \"inter line contamination\"}, {\"rect\": [194, 453, 8, 3], \"name\": \"inter line contamination\", \"description\": \"inter line contamination\"}, {\"rect\": [157, 453, 15, 3], \"name\": \"inter line contamination\", \"description\": \"inter line contamination\"}, {\"rect\": [987, 452, 5, 4], \"name\": \"inter line contamination\", \"description\": \"inter line contamination\"}, {\"rect\": [952, 452, 9, 4], \"name\": \"inter line contamination\", \"description\": \"inter line contamination\"}, {\"rect\": [935, 452, 9, 4], \"name\": \"inter line contamination\", \"description\": \"inter line contamination\"}, {\"rect\": [893, 452, 5, 4], \"name\": \"inter line contamination\", \"description\": \"inter line contamination\"}, {\"rect\": [852, 452, 5, 4], \"name\": \"inter line contamination\", \"description\": \"inter line contamination\"}, {\"rect\": [805, 452, 9, 4], \"name\": \"inter line contamination\", \"description\": \"inter line contamination\"}, {\"rect\": [788, 452, 9, 4], \"name\": \"inter line contamination\", \"description\": \"inter line contamination\"}, {\"rect\": [418, 452, 8, 4], \"name\": \"inter line contamination\", \"description\": \"inter line contamination\"}, {\"rect\": [382, 452, 17, 4], \"name\": \"inter line contamination\", \"description\": \"inter line contamination\"}, {\"rect\": [350, 452, 16, 4], \"name\": \"inter line contamination\", \"description\": \"inter line contamination\"}, {\"rect\": [285, 452, 16, 4], \"name\": \"inter line contamination\", \"description\": \"inter line contamination\"}, {\"rect\": [253, 452, 16, 4], \"name\": \"inter line contamination\", \"description\": \"inter line contamination\"}, {\"rect\": [1059, 451, 5, 5], \"name\": \"inter line contamination\", \"description\": \"inter line contamination\"}, {\"rect\": [509, 451, 17, 5], \"name\": \"inter line contamination\", \"description\": \"inter line contamination\"}, {\"rect\": [481, 451, 10, 5], \"name\": \"inter line contamination\", \"description\": \"inter line contamination\"}, {\"rect\": [445, 451, 18, 5], \"name\": \"inter line contamination\", \"description\": \"inter line contamination\"}]}"}</t>
  </si>
  <si>
    <t>{"msg":"All done","jobId":"2f8ce2e0-95df-11eb-8053-43f9abda290d","bucket":"2021-04-05","sku":"SDBQNTY-512G-1001"}</t>
  </si>
  <si>
    <t>http://filer-stg.edge-tbb.wdc.com/filer/download/2f8ce2e0-95df-11eb-8053-43f9abda290d/04fa762e-b694-4c2b-8cf4-d18735d62ec6.png</t>
  </si>
  <si>
    <t xml:space="preserve"> O is smeared, line is smeared or text mismatch detected, line is smeared or text mismatch detected, line is smeared or text mismatch detected, C is cut, 3 is smeared, 3 is smeared, D is smeared, 2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</si>
  <si>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2f8ce2e0-95df-11eb-8053-43f9abda290d","create_date":"2021-04-05T07:18:59.227236","job_status":"Fail","output_file":"http://filer-stg.edge-tbb.wdc.com/filer/download/2f8ce2e0-95df-11eb-8053-43f9abda290d/04fa762e-b694-4c2b-8cf4-d18735d62ec6.png","result":"{\"textErrors\": [{\"name\": \"OPAL\", \"rect\": [1172, 193, 32, 27], \"description\": \"O is smeared\"}, {\"name\": \"LENP/N:SSS0L24775\", \"rect\": [47, 279, 403, 32], \"description\": \"line is smeared or text mismatch detected\"}, {\"name\": \"30MAR2021\", \"rect\": [834, 275, 278, 48], \"description\": \"line is smeared or text mismatch detected\"}, {\"name\": \"HW:0A\", \"rect\": [511, 325, 154, 20], \"description\": \"line is smeared or text mismatch detected\"}, {\"name\": \"3.3VDC:2.8A\", \"rect\": [939, 325, 28, 18], \"description\": \"C is cut\"}, {\"name\": \"3.3VDC:2.8A\", \"rect\": [860, 325, 16, 18], \"description\": \"3 is smeared\"}, {\"name\": \"3.3VDC:2.8A\", \"rect\": [886, 325, 16, 18], \"description\": \"3 is smeared\"}, {\"name\": \"3.3VDC:2.8A\", \"rect\": [925, 325, 14, 18], \"description\": \"D is smeared\"}, {\"name\": \"3.3VDC:2.8A\", \"rect\": [986, 325, 16, 18], \"description\": \"2 is smeared\"}, {\"name\": \"SDBQNTY-512G-1001\", \"rect\": [44, 364, 391, 32], \"description\": \"line is smeared or text mismatch detected\"}, {\"name\": \"PCIe®\", \"rect\": [598, 364, 29, 26], \"description\": \"® is smeared\"}, {\"name\": \"MadeinMalaysia\", \"rect\": [782, 457, 319, 25], \"description\": \"line is smeared or text mismatch detected\"}], \"compressionErrors\": [{\"name\": \"Capacity:512GB\", \"rect\": [44, 415, 313, 31], \"description\": \"compression detected\"}, {\"name\": \"PSID:11352791320979010656812055301365\", \"rect\": [502, 415, 796, 20], \"description\": \"compression detected\"}, {\"name\": \"SN:211254801474\", \"rect\": [54, 457, 491, 26], \"description\": \"compression detected\"}], \"contamination\": [{\"rect\": [1178, 190, 19, 3], \"name\": \"inter line contamination\", \"description\": \"inter line contamination\"}, {\"rect\": [1263, 189, 7, 4], \"name\": \"inter line contamination\", \"description\": \"inter line contamination\"}, {\"rect\": [1241, 189, 11, 4], \"name\": \"inter line contamination\", \"description\": \"inter line contamination\"}, {\"rect\": [1207, 189, 21, 4], \"name\": \"inter line contamination\", \"description\": \"inter line contamination\"}, {\"rect\": [599, 354, 26, 10], \"name\": \"inter line contamination\", \"description\": \"inter line contamination\"}, {\"rect\": [684, 413, 11, 2], \"name\": \"inter line contamination\", \"description\": \"inter line contamination\"}, {\"rect\": [662, 413, 12, 2], \"name\": \"inter line contamination\", \"description\": \"inter line contamination\"}, {\"rect\": [643, 413, 6, 2], \"name\": \"inter line contamination\", \"description\": \"inter line contamination\"}, {\"rect\": [622, 413, 6, 2], \"name\": \"inter line contamination\", \"description\": \"inter line contamination\"}, {\"rect\": [982, 412, 5, 3], \"name\": \"inter line contamination\", \"description\": \"inter line contamination\"}, {\"rect\": [894, 412, 11, 3], \"name\": \"inter line contamination\", \"description\": \"inter line contamination\"}, {\"rect\": [872, 412, 13, 3], \"name\": \"inter line contamination\", \"description\": \"inter line contamination\"}, {\"rect\": [852, 412, 10, 3], \"name\": \"inter line contamination\", \"description\": \"inter line contamination\"}, {\"rect\": [831, 412, 11, 3], \"name\": \"inter line contamination\", \"description\": \"inter line contamination\"}, {\"rect\": [809, 412, 11, 3], \"name\": \"inter line contamination\", \"description\": \"inter line contamination\"}, {\"rect\": [788, 412, 12, 3], \"name\": \"inter line contamination\", \"description\": \"inter line contamination\"}, {\"rect\": [769, 412, 6, 3], \"name\": \"inter line contamination\", \"description\": \"inter line contamination\"}, {\"rect\": [747, 412, 10, 3], \"name\": \"inter line contamination\", \"description\": \"inter line contamination\"}, {\"rect\": [725, 412, 13, 3], \"name\": \"inter line contamination\", \"description\": \"inter line contamination\"}, {\"rect\": [704, 412, 10, 3], \"name\": \"inter line contamination\", \"description\": \"inter line contamination\"}, {\"rect\": [171, 412, 7, 3], \"name\": \"inter line contamination\", \"description\": \"inter line contamination\"}, {\"rect\": [1104, 411, 6, 4], \"name\": \"inter line contamination\", \"description\": \"inter line contamination\"}, {\"rect\": [1082, 411, 11, 4], \"name\": \"inter line contamination\", \"description\": \"inter line contamination\"}, {\"rect\": [1062, 411, 7, 4], \"name\": \"inter line contamination\", \"description\": \"inter line contamination\"}, {\"rect\": [1041, 411, 11, 4], \"name\": \"inter line contamination\", \"description\": \"inter line contamination\"}, {\"rect\": [1023, 411, 6, 4], \"name\": \"inter line contamination\", \"description\": \"inter line contamination\"}, {\"rect\": [999, 411, 11, 4], \"name\": \"inter line contamination\", \"description\": \"inter line contamination\"}, {\"rect\": [957, 411, 11, 4], \"name\": \"inter line contamination\", \"description\": \"inter line contamination\"}, {\"rect\": [936, 411, 7, 4], \"name\": \"inter line contamination\", \"description\": \"inter line contamination\"}, {\"rect\": [915, 411, 11, 4], \"name\": \"inter line contamination\", \"description\": \"inter line contamination\"}, {\"rect\": [51, 411, 19, 4], \"name\": \"inter line contamination\", \"description\": \"inter line contamination\"}, {\"rect\": [160, 410, 7, 5], \"name\": \"inter line contamination\", \"description\": \"inter line contamination\"}, {\"rect\": [287, 409, 23, 6], \"name\": \"inter line contamination\", \"description\": \"inter line contamination\"}, {\"rect\": [265, 409, 17, 6], \"name\": \"inter line contamination\", \"description\": \"inter line contamination\"}, {\"rect\": [246, 409, 11, 6], \"name\": \"inter line contamination\", \"description\": \"inter line contamination\"}, {\"rect\": [224, 409, 17, 6], \"name\": \"inter line contamination\", \"description\": \"inter line contamination\"}, {\"rect\": [314, 408, 23, 7], \"name\": \"inter line contamination\", \"description\": \"inter line contamination\"}, {\"rect\": [1071, 455, 11, 2], \"name\": \"inter line contamination\", \"description\": \"inter line contamination\"}, {\"rect\": [98, 453, 6, 4], \"name\": \"inter line contamination\", \"description\": \"inter line contamination\"}, {\"rect\": [83, 453, 8, 4], \"name\": \"inter line contamination\", \"description\": \"inter line contamination\"}, {\"rect\": [55, 453, 15, 4], \"name\": \"inter line contamination\", \"description\": \"inter line contamination\"}, {\"rect\": [322, 450, 7, 7], \"name\": \"inter line contamination\", \"description\": \"inter line contamination\"}, {\"rect\": [252, 450, 19, 7], \"name\": \"inter line contamination\", \"description\": \"inter line contamination\"}, {\"rect\": [222, 450, 13, 7], \"name\": \"inter line contamination\", \"description\": \"inter line contamination\"}, {\"rect\": [190, 450, 13, 7], \"name\": \"inter line contamination\", \"description\": \"inter line contamination\"}, {\"rect\": [156, 450, 20, 7], \"name\": \"inter line contamination\", \"description\": \"inter line contamination\"}, {\"rect\": [987, 449, 5, 8], \"name\": \"inter line contamination\", \"description\": \"inter line contamination\"}, {\"rect\": [951, 449, 10, 8], \"name\": \"inter line contamination\", \"description\": \"inter line contamination\"}, {\"rect\": [935, 449, 10, 8], \"name\": \"inter line contamination\", \"description\": \"inter line contamination\"}, {\"rect\": [893, 449, 5, 4], \"name\": \"inter line contamination\", \"description\": \"inter line contamination\"}, {\"rect\": [851, 449, 6, 8], \"name\": \"inter line contamination\", \"description\": \"inter line contamination\"}, {\"rect\": [804, 449, 10, 8], \"name\": \"inter line contamination\", \"description\": \"inter line contamination\"}, {\"rect\": [788, 449, 10, 8], \"name\": \"inter line contamination\", \"description\": \"inter line contamination\"}, {\"rect\": [514, 449, 7, 8], \"name\": \"inter line contamination\", \"description\": \"inter line contamination\"}, {\"rect\": [450, 449, 7, 8], \"name\": \"inter line contamination\", \"description\": \"inter line contamination\"}, {\"rect\": [414, 449, 12, 8], \"name\": \"inter line contamination\", \"description\": \"inter line contamination\"}, {\"rect\": [380, 449, 20, 8], \"name\": \"inter line contamination\", \"description\": \"inter line contamination\"}, {\"rect\": [349, 449, 18, 8], \"name\": \"inter line contamination\", \"description\": \"inter line contamination\"}, {\"rect\": [284, 449, 18, 8], \"name\": \"inter line contamination\", \"description\": \"inter line contamination\"}, {\"rect\": [1059, 448, 4, 5], \"name\": \"inter line contamination\", \"description\": \"inter line contamination\"}, {\"rect\": [476, 448, 21, 9], \"name\": \"inter line contamination\", \"description\": \"inter line contamination\"}]}"}</t>
  </si>
  <si>
    <t>{"msg":"All done","jobId":"31436c80-95df-11eb-9508-33a4c84ad0ef","bucket":"2021-04-05","sku":"SDBQNTY-512G-1001"}</t>
  </si>
  <si>
    <t>http://filer-stg.edge-tbb.wdc.com/filer/download/31436c80-95df-11eb-9508-33a4c84ad0ef/53ce898a-c65b-47e7-addd-39d387434e1c.png</t>
  </si>
  <si>
    <t xml:space="preserve"> line is smeared or text mismatch detected, line is smeared or text mismatch detected, 3 is smeared, D is smeared,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</si>
  <si>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31436c80-95df-11eb-9508-33a4c84ad0ef","create_date":"2021-04-05T07:19:02.797931","job_status":"Fail","output_file":"http://filer-stg.edge-tbb.wdc.com/filer/download/31436c80-95df-11eb-9508-33a4c84ad0ef/53ce898a-c65b-47e7-addd-39d387434e1c.png","result":"{\"textErrors\": [{\"name\": \"LENP/N:SSS0L24775\", \"rect\": [47, 278, 403, 32], \"description\": \"line is smeared or text mismatch detected\"}, {\"name\": \"HW:0A\", \"rect\": [511, 323, 154, 21], \"description\": \"line is smeared or text mismatch detected\"}, {\"name\": \"3.3VDC:2.8A\", \"rect\": [887, 323, 17, 20], \"description\": \"3 is smeared\"}, {\"name\": \"3.3VDC:2.8A\", \"rect\": [926, 323, 21, 20], \"description\": \"D is smeared\"}, {\"name\": \"SDBQNTY-512G-1001\", \"rect\": [44, 364, 391, 31], \"description\": \"line is smeared or text mismatch detected\"}, {\"name\": \"PCIe®\", \"rect\": [600, 362, 29, 28], \"description\": \"® is smeared\"}, {\"name\": \"MadeinMalaysia\", \"rect\": [782, 455, 319, 27], \"description\": \"line is smeared or text mismatch detected\"}], \"compressionErrors\": [{\"name\": \"Capacity:512GB\", \"rect\": [44, 413, 313, 32], \"description\": \"compression detected\"}, {\"name\": \"SN:211254801589\", \"rect\": [54, 455, 491, 27], \"description\": \"compression detected\"}], \"contamination\": [{\"rect\": [1265, 189, 6, 2], \"name\": \"inter line contamination\", \"description\": \"inter line contamination\"}, {\"rect\": [1242, 189, 10, 2], \"name\": \"inter line contamination\", \"description\": \"inter line contamination\"}, {\"rect\": [1208, 189, 20, 2], \"name\": \"inter line contamination\", \"description\": \"inter line contamination\"}, {\"rect\": [1182, 189, 14, 2], \"name\": \"inter line contamination\", \"description\": \"inter line contamination\"}, {\"rect\": [602, 354, 24, 8], \"name\": \"inter line contamination\", \"description\": \"inter line contamination\"}, {\"rect\": [1083, 411, 12, 2], \"name\": \"inter line contamination\", \"description\": \"inter line contamination\"}, {\"rect\": [1062, 411, 13, 2], \"name\": \"inter line contamination\", \"description\": \"inter line contamination\"}, {\"rect\": [1043, 411, 9, 2], \"name\": \"inter line contamination\", \"description\": \"inter line contamination\"}, {\"rect\": [1020, 411, 13, 2], \"name\": \"inter line contamination\", \"description\": \"inter line contamination\"}, {\"rect\": [56, 411, 14, 2], \"name\": \"inter line contamination\", \"description\": \"inter line contamination\"}, {\"rect\": [251, 410, 8, 3], \"name\": \"inter line contamination\", \"description\": \"inter line contamination\"}, {\"rect\": [163, 410, 5, 3], \"name\": \"inter line contamination\", \"description\": \"inter line contamination\"}, {\"rect\": [317, 409, 21, 4], \"name\": \"inter line contamination\", \"description\": \"inter line contamination\"}, {\"rect\": [291, 409, 20, 4], \"name\": \"inter line contamination\", \"description\": \"inter line contamination\"}, {\"rect\": [268, 409, 15, 4], \"name\": \"inter line contamination\", \"description\": \"inter line contamination\"}, {\"rect\": [227, 409, 16, 4], \"name\": \"inter line contamination\", \"description\": \"inter line contamination\"}, {\"rect\": [853, 450, 6, 5], \"name\": \"inter line contamination\", \"description\": \"inter line contamination\"}, {\"rect\": [806, 450, 9, 5], \"name\": \"inter line contamination\", \"description\": \"inter line contamination\"}, {\"rect\": [326, 450, 5, 5], \"name\": \"inter line contamination\", \"description\": \"inter line contamination\"}, {\"rect\": [255, 450, 17, 5], \"name\": \"inter line contamination\", \"description\": \"inter line contamination\"}, {\"rect\": [227, 450, 10, 5], \"name\": \"inter line contamination\", \"description\": \"inter line contamination\"}, {\"rect\": [195, 450, 10, 5], \"name\": \"inter line contamination\", \"description\": \"inter line contamination\"}, {\"rect\": [159, 450, 17, 5], \"name\": \"inter line contamination\", \"description\": \"inter line contamination\"}, {\"rect\": [1060, 449, 5, 4], \"name\": \"inter line contamination\", \"description\": \"inter line contamination\"}, {\"rect\": [988, 449, 5, 6], \"name\": \"inter line contamination\", \"description\": \"inter line contamination\"}, {\"rect\": [952, 449, 10, 6], \"name\": \"inter line contamination\", \"description\": \"inter line contamination\"}, {\"rect\": [936, 449, 10, 6], \"name\": \"inter line contamination\", \"description\": \"inter line contamination\"}, {\"rect\": [894, 449, 5, 4], \"name\": \"inter line contamination\", \"description\": \"inter line contamination\"}, {\"rect\": [789, 449, 10, 6], \"name\": \"inter line contamination\", \"description\": \"inter line contamination\"}, {\"rect\": [418, 449, 10, 6], \"name\": \"inter line contamination\", \"description\": \"inter line contamination\"}, {\"rect\": [384, 449, 17, 6], \"name\": \"inter line contamination\", \"description\": \"inter line contamination\"}, {\"rect\": [352, 449, 17, 6], \"name\": \"inter line contamination\", \"description\": \"inter line contamination\"}, {\"rect\": [288, 449, 16, 6], \"name\": \"inter line contamination\", \"description\": \"inter line contamination\"}, {\"rect\": [511, 448, 18, 7], \"name\": \"inter line contamination\", \"description\": \"inter line contamination\"}, {\"rect\": [480, 448, 17, 7], \"name\": \"inter line contamination\", \"description\": \"inter line contamination\"}, {\"rect\": [447, 448, 16, 7], \"name\": \"inter line contamination\", \"description\": \"inter line contamination\"}]}"}</t>
  </si>
  <si>
    <t>{"msg":"All done","jobId":"339fac00-95df-11eb-b929-f58edf64728a","bucket":"2021-04-05","sku":"SDBQNTY-512G-1001"}</t>
  </si>
  <si>
    <t>http://filer-stg.edge-tbb.wdc.com/filer/download/339fac00-95df-11eb-b929-f58edf64728a/b3399067-337c-44ea-bf12-3b79ad255f27.png</t>
  </si>
  <si>
    <t>{"site":"sdisk","sku":"SDBQNTY-512G-1001","bucket":"2021-04-05","jobid":"339fac00-95df-11eb-b929-f58edf64728a","create_date":"2021-04-05T07:19:06.372988","job_status":"Fail","output_file":"http://filer-stg.edge-tbb.wdc.com/filer/download/339fac00-95df-11eb-b929-f58edf64728a/b3399067-337c-44ea-bf12-3b79ad255f27.png","result":"{\"textErrors\": [{\"name\": \"LENP/N:SSS0L24775\", \"rect\": [47, 281, 403, 31], \"description\": \"line is smeared or text mismatch detected\"}, {\"name\": \"HW:0A\", \"rect\": [517, 325, 25, 22], \"description\": \"H is smeared\"}, {\"name\": \"HW:0A\", \"rect\": [601, 325, 19, 22], \"description\": \"0 is smeared\"}, {\"name\": \"HW:0A\", \"rect\": [622, 325, 26, 22], \"description\": \"A is smeared\"}, {\"name\": \"SDBQNTY-512G-1001\", \"rect\": [44, 366, 391, 31], \"description\": \"line is smeared or text mismatch detected\"}, {\"name\": \"PCIe®\", \"rect\": [599, 364, 29, 28], \"description\": \"® is smeared\"}, {\"name\": \"MadeinMalaysia\", \"rect\": [782, 457, 319, 27], \"description\": \"line is smeared or text mismatch detected\"}], \"compressionErrors\": [{\"name\": \"Capacity:512GB\", \"rect\": [44, 415, 313, 32], \"description\": \"compression detected\"}, {\"name\": \"SN:211254802731\", \"rect\": [54, 457, 491, 27], \"description\": \"compression detected\"}], \"contamination\": [{\"rect\": [1264, 191, 6, 2], \"name\": \"inter line contamination\", \"description\": \"inter line contamination\"}, {\"rect\": [1241, 191, 10, 2], \"name\": \"inter line contamination\", \"description\": \"inter line contamination\"}, {\"rect\": [1207, 191, 19, 2], \"name\": \"inter line contamination\", \"description\": \"inter line contamination\"}, {\"rect\": [1181, 191, 13, 2], \"name\": \"inter line contamination\", \"description\": \"inter line contamination\"}, {\"rect\": [601, 356, 24, 8], \"name\": \"inter line contamination\", \"description\": \"inter line contamination\"}, {\"rect\": [161, 412, 6, 3], \"name\": \"inter line contamination\", \"description\": \"inter line contamination\"}, {\"rect\": [54, 412, 15, 3], \"name\": \"inter line contamination\", \"description\": \"inter line contamination\"}, {\"rect\": [266, 411, 16, 4], \"name\": \"inter line contamination\", \"description\": \"inter line contamination\"}, {\"rect\": [249, 411, 9, 4], \"name\": \"inter line contamination\", \"description\": \"inter line contamination\"}, {\"rect\": [225, 411, 17, 4], \"name\": \"inter line contamination\", \"description\": \"inter line contamination\"}, {\"rect\": [316, 410, 21, 5], \"name\": \"inter line contamination\", \"description\": \"inter line contamination\"}, {\"rect\": [289, 410, 21, 5], \"name\": \"inter line contamination\", \"description\": \"inter line contamination\"}, {\"rect\": [84, 455, 7, 2], \"name\": \"inter line contamination\", \"description\": \"inter line contamination\"}, {\"rect\": [57, 455, 12, 2], \"name\": \"inter line contamination\", \"description\": \"inter line contamination\"}, {\"rect\": [324, 452, 6, 5], \"name\": \"inter line contamination\", \"description\": \"inter line contamination\"}, {\"rect\": [225, 452, 10, 5], \"name\": \"inter line contamination\", \"description\": \"inter line contamination\"}, {\"rect\": [193, 452, 10, 5], \"name\": \"inter line contamination\", \"description\": \"inter line contamination\"}, {\"rect\": [157, 452, 18, 5], \"name\": \"inter line contamination\", \"description\": \"inter line contamination\"}, {\"rect\": [1059, 451, 4, 4], \"name\": \"inter line contamination\", \"description\": \"inter line contamination\"}, {\"rect\": [987, 451, 5, 6], \"name\": \"inter line contamination\", \"description\": \"inter line contamination\"}, {\"rect\": [951, 451, 10, 6], \"name\": \"inter line contamination\", \"description\": \"inter line contamination\"}, {\"rect\": [935, 451, 10, 6], \"name\": \"inter line contamination\", \"description\": \"inter line contamination\"}, {\"rect\": [893, 451, 5, 4], \"name\": \"inter line contamination\", \"description\": \"inter line contamination\"}, {\"rect\": [852, 451, 5, 6], \"name\": \"inter line contamination\", \"description\": \"inter line contamination\"}, {\"rect\": [804, 451, 10, 6], \"name\": \"inter line contamination\", \"description\": \"inter line contamination\"}, {\"rect\": [788, 451, 9, 6], \"name\": \"inter line contamination\", \"description\": \"inter line contamination\"}, {\"rect\": [382, 451, 18, 6], \"name\": \"inter line contamination\", \"description\": \"inter line contamination\"}, {\"rect\": [350, 451, 18, 6], \"name\": \"inter line contamination\", \"description\": \"inter line contamination\"}, {\"rect\": [286, 451, 16, 6], \"name\": \"inter line contamination\", \"description\": \"inter line contamination\"}, {\"rect\": [253, 451, 18, 6], \"name\": \"inter line contamination\", \"description\": \"inter line contamination\"}, {\"rect\": [511, 450, 12, 7], \"name\": \"inter line contamination\", \"description\": \"inter line contamination\"}, {\"rect\": [477, 450, 19, 7], \"name\": \"inter line contamination\", \"description\": \"inter line contamination\"}, {\"rect\": [445, 450, 20, 7], \"name\": \"inter line contamination\", \"description\": \"inter line contamination\"}, {\"rect\": [413, 450, 18, 7], \"name\": \"inter line contamination\", \"description\": \"inter line contamination\"}]}"}</t>
  </si>
  <si>
    <t>{"msg":"All done","jobId":"35fef8c0-95df-11eb-8609-c12d2745d2fd","bucket":"2021-04-05","sku":"SDBQNTY-512G-1001"}</t>
  </si>
  <si>
    <t>http://filer-stg.edge-tbb.wdc.com/filer/download/35fef8c0-95df-11eb-8609-c12d2745d2fd/45fa5270-0a30-4a8b-9a36-1f60fc2355ff.png</t>
  </si>
  <si>
    <t xml:space="preserve"> Cut in one or more barcode lines detected, O is smeared, line is smeared or text mismatch detected, line is smeared or text mismatch detected, 3 is smeared, 3 is smeared, D is smeared, line is smeared or text mismatch detected,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</si>
  <si>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35fef8c0-95df-11eb-8609-c12d2745d2fd","create_date":"2021-04-05T07:19:10.065899","job_status":"Fail","output_file":"http://filer-stg.edge-tbb.wdc.com/filer/download/35fef8c0-95df-11eb-8609-c12d2745d2fd/45fa5270-0a30-4a8b-9a36-1f60fc2355ff.png","result":"{\"barcodeErrors\": [{\"rect\": [45, 491, 618, 77], \"name\": \"barcode\", \"description\": \"Cut in one or more barcode lines detected\"}], \"textErrors\": [{\"name\": \"OPAL\", \"rect\": [1171, 192, 32, 27], \"description\": \"O is smeared\"}, {\"name\": \"LENP/N:SSS0L24775\", \"rect\": [45, 279, 403, 32], \"description\": \"line is smeared or text mismatch detected\"}, {\"name\": \"HW:0A\", \"rect\": [509, 324, 154, 21], \"description\": \"line is smeared or text mismatch detected\"}, {\"name\": \"3.3VDC:2.8A\", \"rect\": [859, 324, 16, 19], \"description\": \"3 is smeared\"}, {\"name\": \"3.3VDC:2.8A\", \"rect\": [885, 324, 16, 19], \"description\": \"3 is smeared\"}, {\"name\": \"3.3VDC:2.8A\", \"rect\": [924, 324, 21, 19], \"description\": \"D is smeared\"}, {\"name\": \"SDBQNTY-512G-1001\", \"rect\": [42, 364, 391, 32], \"description\": \"line is smeared or text mismatch detected\"}, {\"name\": \"MadeinMalaysia\", \"rect\": [780, 456, 319, 26], \"description\": \"line is smeared or text mismatch detected\"}], \"compressionErrors\": [{\"name\": \"Capacity:512GB\", \"rect\": [42, 414, 313, 31], \"description\": \"compression detected\"}, {\"name\": \"PSID:24872038536865647714416668792235\", \"rect\": [500, 414, 796, 21], \"description\": \"compression detected\"}, {\"name\": \"SN:211254802764\", \"rect\": [52, 456, 491, 27], \"description\": \"compression detected\"}], \"contamination\": [{\"rect\": [1262, 189, 7, 3], \"name\": \"inter line contamination\", \"description\": \"inter line contamination\"}, {\"rect\": [1240, 189, 10, 3], \"name\": \"inter line contamination\", \"description\": \"inter line contamination\"}, {\"rect\": [1206, 189, 21, 3], \"name\": \"inter line contamination\", \"description\": \"inter line contamination\"}, {\"rect\": [1177, 189, 18, 3], \"name\": \"inter line contamination\", \"description\": \"inter line contamination\"}, {\"rect\": [629, 318, 8, 2], \"name\": \"inter line contamination\", \"description\": \"inter line contamination\"}, {\"rect\": [604, 318, 10, 2], \"name\": \"inter line contamination\", \"description\": \"inter line contamination\"}, {\"rect\": [599, 355, 25, 8], \"name\": \"inter line contamination\", \"description\": \"inter line contamination\"}, {\"rect\": [999, 412, 6, 2], \"name\": \"inter line contamination\", \"description\": \"inter line contamination\"}, {\"rect\": [976, 412, 13, 2], \"name\": \"inter line contamination\", \"description\": \"inter line contamination\"}, {\"rect\": [955, 412, 13, 2], \"name\": \"inter line contamination\", \"description\": \"inter line contamination\"}, {\"rect\": [893, 412, 11, 2], \"name\": \"inter line contamination\", \"description\": \"inter line contamination\"}, {\"rect\": [853, 412, 7, 2], \"name\": \"inter line contamination\", \"description\": \"inter line contamination\"}, {\"rect\": [808, 412, 12, 2], \"name\": \"inter line contamination\", \"description\": \"inter line contamination\"}, {\"rect\": [1062, 411, 6, 3], \"name\": \"inter line contamination\", \"description\": \"inter line contamination\"}, {\"rect\": [160, 411, 6, 3], \"name\": \"inter line contamination\", \"description\": \"inter line contamination\"}, {\"rect\": [53, 411, 15, 3], \"name\": \"inter line contamination\", \"description\": \"inter line contamination\"}, {\"rect\": [248, 410, 9, 4], \"name\": \"inter line contamination\", \"description\": \"inter line contamination\"}, {\"rect\": [224, 410, 17, 4], \"name\": \"inter line contamination\", \"description\": \"inter line contamination\"}, {\"rect\": [314, 409, 22, 5], \"name\": \"inter line contamination\", \"description\": \"inter line contamination\"}, {\"rect\": [288, 409, 21, 5], \"name\": \"inter line contamination\", \"description\": \"inter line contamination\"}, {\"rect\": [265, 409, 16, 5], \"name\": \"inter line contamination\", \"description\": \"inter line contamination\"}, {\"rect\": [56, 454, 12, 2], \"name\": \"inter line contamination\", \"description\": \"inter line contamination\"}, {\"rect\": [192, 451, 10, 5], \"name\": \"inter line contamination\", \"description\": \"inter line contamination\"}, {\"rect\": [851, 450, 5, 6], \"name\": \"inter line contamination\", \"description\": \"inter line contamination\"}, {\"rect\": [803, 450, 10, 6], \"name\": \"inter line contamination\", \"description\": \"inter line contamination\"}, {\"rect\": [787, 450, 10, 6], \"name\": \"inter line contamination\", \"description\": \"inter line contamination\"}, {\"rect\": [323, 450, 5, 6], \"name\": \"inter line contamination\", \"description\": \"inter line contamination\"}, {\"rect\": [285, 450, 16, 6], \"name\": \"inter line contamination\", \"description\": \"inter line contamination\"}, {\"rect\": [252, 450, 18, 6], \"name\": \"inter line contamination\", \"description\": \"inter line contamination\"}, {\"rect\": [223, 450, 11, 6], \"name\": \"inter line contamination\", \"description\": \"inter line contamination\"}, {\"rect\": [156, 450, 18, 6], \"name\": \"inter line contamination\", \"description\": \"inter line contamination\"}, {\"rect\": [1058, 449, 4, 4], \"name\": \"inter line contamination\", \"description\": \"inter line contamination\"}, {\"rect\": [986, 449, 5, 7], \"name\": \"inter line contamination\", \"description\": \"inter line contamination\"}, {\"rect\": [950, 449, 10, 7], \"name\": \"inter line contamination\", \"description\": \"inter line contamination\"}, {\"rect\": [934, 449, 10, 7], \"name\": \"inter line contamination\", \"description\": \"inter line contamination\"}, {\"rect\": [892, 449, 5, 4], \"name\": \"inter line contamination\", \"description\": \"inter line contamination\"}, {\"rect\": [514, 449, 6, 7], \"name\": \"inter line contamination\", \"description\": \"inter line contamination\"}, {\"rect\": [482, 449, 9, 7], \"name\": \"inter line contamination\", \"description\": \"inter line contamination\"}, {\"rect\": [444, 449, 20, 7], \"name\": \"inter line contamination\", \"description\": \"inter line contamination\"}, {\"rect\": [412, 449, 18, 7], \"name\": \"inter line contamination\", \"description\": \"inter line contamination\"}, {\"rect\": [381, 449, 17, 7], \"name\": \"inter line contamination\", \"description\": \"inter line contamination\"}, {\"rect\": [349, 449, 17, 7], \"name\": \"inter line contamination\", \"description\": \"inter line contamination\"}]}"}</t>
  </si>
  <si>
    <t>{"msg":"All done","jobId":"37b86890-95df-11eb-aa95-61144766b230","bucket":"2021-04-05","sku":"SDBQNTY-512G-1001"}</t>
  </si>
  <si>
    <t>http://filer-stg.edge-tbb.wdc.com/filer/download/37b86890-95df-11eb-aa95-61144766b230/8b794974-ab13-4412-a40d-1f7f6d506d09.png</t>
  </si>
  <si>
    <t xml:space="preserve"> Cut in one or more barcode lines detected, O is smeared, line is smeared or text mismatch detected, line is smeared or text mismatch detected, 3 is smeared, 3 is smeared, D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</si>
  <si>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37b86890-95df-11eb-aa95-61144766b230","create_date":"2021-04-05T07:19:13.023124","job_status":"Fail","output_file":"http://filer-stg.edge-tbb.wdc.com/filer/download/37b86890-95df-11eb-aa95-61144766b230/8b794974-ab13-4412-a40d-1f7f6d506d09.png","result":"{\"barcodeErrors\": [{\"rect\": [46, 491, 618, 78], \"name\": \"barcode\", \"description\": \"Cut in one or more barcode lines detected\"}], \"textErrors\": [{\"name\": \"OPAL\", \"rect\": [1172, 192, 32, 27], \"description\": \"O is smeared\"}, {\"name\": \"LENP/N:SSS0L24775\", \"rect\": [46, 279, 403, 31], \"description\": \"line is smeared or text mismatch detected\"}, {\"name\": \"HW:0A\", \"rect\": [510, 324, 154, 21], \"description\": \"line is smeared or text mismatch detected\"}, {\"name\": \"3.3VDC:2.8A\", \"rect\": [860, 324, 16, 19], \"description\": \"3 is smeared\"}, {\"name\": \"3.3VDC:2.8A\", \"rect\": [886, 324, 16, 19], \"description\": \"3 is smeared\"}, {\"name\": \"3.3VDC:2.8A\", \"rect\": [925, 324, 21, 19], \"description\": \"D is smeared\"}, {\"name\": \"SDBQNTY-512G-1001\", \"rect\": [43, 364, 391, 32], \"description\": \"line is smeared or text mismatch detected\"}, {\"name\": \"PCIe®\", \"rect\": [598, 363, 29, 27], \"description\": \"® is smeared\"}, {\"name\": \"MadeinMalaysia\", \"rect\": [781, 456, 319, 26], \"description\": \"line is smeared or text mismatch detected\"}], \"compressionErrors\": [{\"name\": \"Capacity:512GB\", \"rect\": [43, 414, 313, 31], \"description\": \"compression detected\"}, {\"name\": \"PSID:15140676324359570356888294829334\", \"rect\": [501, 414, 796, 21], \"description\": \"compression detected\"}, {\"name\": \"SN:211254803014\", \"rect\": [53, 456, 491, 26], \"description\": \"compression detected\"}], \"contamination\": [{\"rect\": [1178, 189, 19, 3], \"name\": \"inter line contamination\", \"description\": \"inter line contamination\"}, {\"rect\": [1263, 188, 7, 4], \"name\": \"inter line contamination\", \"description\": \"inter line contamination\"}, {\"rect\": [1240, 188, 11, 4], \"name\": \"inter line contamination\", \"description\": \"inter line contamination\"}, {\"rect\": [1207, 188, 21, 4], \"name\": \"inter line contamination\", \"description\": \"inter line contamination\"}, {\"rect\": [600, 354, 25, 9], \"name\": \"inter line contamination\", \"description\": \"inter line contamination\"}, {\"rect\": [935, 412, 13, 2], \"name\": \"inter line contamination\", \"description\": \"inter line contamination\"}, {\"rect\": [915, 412, 11, 2], \"name\": \"inter line contamination\", \"description\": \"inter line contamination\"}, {\"rect\": [894, 412, 10, 2], \"name\": \"inter line contamination\", \"description\": \"inter line contamination\"}, {\"rect\": [873, 412, 11, 2], \"name\": \"inter line contamination\", \"description\": \"inter line contamination\"}, {\"rect\": [851, 412, 12, 2], \"name\": \"inter line contamination\", \"description\": \"inter line contamination\"}, {\"rect\": [810, 412, 9, 2], \"name\": \"inter line contamination\", \"description\": \"inter line contamination\"}, {\"rect\": [788, 412, 12, 2], \"name\": \"inter line contamination\", \"description\": \"inter line contamination\"}, {\"rect\": [746, 412, 13, 2], \"name\": \"inter line contamination\", \"description\": \"inter line contamination\"}, {\"rect\": [1103, 411, 6, 3], \"name\": \"inter line contamination\", \"description\": \"inter line contamination\"}, {\"rect\": [1084, 411, 9, 3], \"name\": \"inter line contamination\", \"description\": \"inter line contamination\"}, {\"rect\": [1063, 411, 9, 3], \"name\": \"inter line contamination\", \"description\": \"inter line contamination\"}, {\"rect\": [1041, 411, 10, 3], \"name\": \"inter line contamination\", \"description\": \"inter line contamination\"}, {\"rect\": [999, 411, 10, 3], \"name\": \"inter line contamination\", \"description\": \"inter line contamination\"}, {\"rect\": [977, 411, 12, 3], \"name\": \"inter line contamination\", \"description\": \"inter line contamination\"}, {\"rect\": [957, 411, 10, 3], \"name\": \"inter line contamination\", \"description\": \"inter line contamination\"}, {\"rect\": [160, 410, 7, 4], \"name\": \"inter line contamination\", \"description\": \"inter line contamination\"}, {\"rect\": [52, 410, 18, 4], \"name\": \"inter line contamination\", \"description\": \"inter line contamination\"}, {\"rect\": [288, 409, 22, 5], \"name\": \"inter line contamination\", \"description\": \"inter line contamination\"}, {\"rect\": [265, 409, 17, 5], \"name\": \"inter line contamination\", \"description\": \"inter line contamination\"}, {\"rect\": [248, 409, 9, 5], \"name\": \"inter line contamination\", \"description\": \"inter line contamination\"}, {\"rect\": [224, 409, 17, 5], \"name\": \"inter line contamination\", \"description\": \"inter line contamination\"}, {\"rect\": [315, 408, 21, 6], \"name\": \"inter line contamination\", \"description\": \"inter line contamination\"}, {\"rect\": [99, 453, 5, 3], \"name\": \"inter line contamination\", \"description\": \"inter line contamination\"}, {\"rect\": [84, 453, 7, 3], \"name\": \"inter line contamination\", \"description\": \"inter line contamination\"}, {\"rect\": [55, 453, 15, 3], \"name\": \"inter line contamination\", \"description\": \"inter line contamination\"}, {\"rect\": [223, 450, 12, 6], \"name\": \"inter line contamination\", \"description\": \"inter line contamination\"}, {\"rect\": [191, 450, 12, 6], \"name\": \"inter line contamination\", \"description\": \"inter line contamination\"}, {\"rect\": [156, 450, 19, 6], \"name\": \"inter line contamination\", \"description\": \"inter line contamination\"}, {\"rect\": [986, 449, 6, 7], \"name\": \"inter line contamination\", \"description\": \"inter line contamination\"}, {\"rect\": [951, 449, 10, 7], \"name\": \"inter line contamination\", \"description\": \"inter line contamination\"}, {\"rect\": [935, 449, 10, 7], \"name\": \"inter line contamination\", \"description\": \"inter line contamination\"}, {\"rect\": [893, 449, 4, 4], \"name\": \"inter line contamination\", \"description\": \"inter line contamination\"}, {\"rect\": [851, 449, 6, 7], \"name\": \"inter line contamination\", \"description\": \"inter line contamination\"}, {\"rect\": [804, 449, 10, 7], \"name\": \"inter line contamination\", \"description\": \"inter line contamination\"}, {\"rect\": [787, 449, 10, 7], \"name\": \"inter line contamination\", \"description\": \"inter line contamination\"}, {\"rect\": [515, 449, 6, 7], \"name\": \"inter line contamination\", \"description\": \"inter line contamination\"}, {\"rect\": [412, 449, 19, 7], \"name\": \"inter line contamination\", \"description\": \"inter line contamination\"}, {\"rect\": [381, 449, 18, 7], \"name\": \"inter line contamination\", \"description\": \"inter line contamination\"}, {\"rect\": [349, 449, 18, 7], \"name\": \"inter line contamination\", \"description\": \"inter line contamination\"}, {\"rect\": [323, 449, 6, 7], \"name\": \"inter line contamination\", \"description\": \"inter line contamination\"}, {\"rect\": [285, 449, 17, 7], \"name\": \"inter line contamination\", \"description\": \"inter line contamination\"}, {\"rect\": [252, 449, 19, 7], \"name\": \"inter line contamination\", \"description\": \"inter line contamination\"}, {\"rect\": [1058, 448, 5, 5], \"name\": \"inter line contamination\", \"description\": \"inter line contamination\"}, {\"rect\": [478, 448, 12, 8], \"name\": \"inter line contamination\", \"description\": \"inter line contamination\"}, {\"rect\": [445, 448, 18, 8], \"name\": \"inter line contamination\", \"description\": \"inter line contamination\"}]}"}</t>
  </si>
  <si>
    <t>{"msg":"All done","jobId":"397533c0-95df-11eb-91ea-91a22a68e3f5","bucket":"2021-04-05","sku":"SDBQNTY-512G-1001"}</t>
  </si>
  <si>
    <t>http://filer-stg.edge-tbb.wdc.com/filer/download/397533c0-95df-11eb-91ea-91a22a68e3f5/665cea78-0896-4cc7-b75b-139b4ecbfd28.png</t>
  </si>
  <si>
    <t xml:space="preserve"> line is smeared or text mismatch detected, line is smeared or text mismatch detected, H is smeared, 0 is smeared, A is smeared, 3 is smeared, D is smeared,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</si>
  <si>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397533c0-95df-11eb-91ea-91a22a68e3f5","create_date":"2021-04-05T07:19:15.953271","job_status":"Fail","output_file":"http://filer-stg.edge-tbb.wdc.com/filer/download/397533c0-95df-11eb-91ea-91a22a68e3f5/665cea78-0896-4cc7-b75b-139b4ecbfd28.png","result":"{\"textErrors\": [{\"name\": \"8SSSS0L24775D4MY13W0FJM\", \"rect\": [53, 150, 741, 37], \"description\": \"line is smeared or text mismatch detected\"}, {\"name\": \"LENP/N:SSS0L24775\", \"rect\": [46, 281, 403, 31], \"description\": \"line is smeared or text mismatch detected\"}, {\"name\": \"HW:0A\", \"rect\": [516, 325, 25, 22], \"description\": \"H is smeared\"}, {\"name\": \"HW:0A\", \"rect\": [600, 325, 19, 22], \"description\": \"0 is smeared\"}, {\"name\": \"HW:0A\", \"rect\": [621, 325, 26, 22], \"description\": \"A is smeared\"}, {\"name\": \"3.3VDC:2.8A\", \"rect\": [885, 325, 16, 20], \"description\": \"3 is smeared\"}, {\"name\": \"3.3VDC:2.8A\", \"rect\": [924, 325, 21, 20], \"description\": \"D is smeared\"}, {\"name\": \"SDBQNTY-512G-1001\", \"rect\": [43, 366, 391, 32], \"description\": \"line is smeared or text mismatch detected\"}, {\"name\": \"PCIe®\", \"rect\": [598, 364, 29, 28], \"description\": \"® is smeared\"}, {\"name\": \"MadeinMalaysia\", \"rect\": [781, 457, 319, 26], \"description\": \"line is smeared or text mismatch detected\"}], \"compressionErrors\": [{\"name\": \"Capacity:512GB\", \"rect\": [43, 415, 313, 32], \"description\": \"compression detected\"}, {\"name\": \"SN:211254803855\", \"rect\": [53, 457, 491, 28], \"description\": \"compression detected\"}], \"contamination\": [{\"rect\": [1263, 191, 6, 2], \"name\": \"inter line contamination\", \"description\": \"inter line contamination\"}, {\"rect\": [1206, 191, 20, 2], \"name\": \"inter line contamination\", \"description\": \"inter line contamination\"}, {\"rect\": [1179, 191, 15, 2], \"name\": \"inter line contamination\", \"description\": \"inter line contamination\"}, {\"rect\": [1240, 190, 10, 3], \"name\": \"inter line contamination\", \"description\": \"inter line contamination\"}, {\"rect\": [599, 356, 25, 8], \"name\": \"inter line contamination\", \"description\": \"inter line contamination\"}, {\"rect\": [1083, 413, 9, 2], \"name\": \"inter line contamination\", \"description\": \"inter line contamination\"}, {\"rect\": [1039, 413, 14, 2], \"name\": \"inter line contamination\", \"description\": \"inter line contamination\"}, {\"rect\": [1018, 413, 14, 2], \"name\": \"inter line contamination\", \"description\": \"inter line contamination\"}, {\"rect\": [997, 413, 12, 2], \"name\": \"inter line contamination\", \"description\": \"inter line contamination\"}, {\"rect\": [955, 413, 12, 2], \"name\": \"inter line contamination\", \"description\": \"inter line contamination\"}, {\"rect\": [53, 413, 14, 2], \"name\": \"inter line contamination\", \"description\": \"inter line contamination\"}, {\"rect\": [248, 412, 8, 3], \"name\": \"inter line contamination\", \"description\": \"inter line contamination\"}, {\"rect\": [159, 412, 7, 3], \"name\": \"inter line contamination\", \"description\": \"inter line contamination\"}, {\"rect\": [314, 411, 22, 4], \"name\": \"inter line contamination\", \"description\": \"inter line contamination\"}, {\"rect\": [288, 411, 20, 4], \"name\": \"inter line contamination\", \"description\": \"inter line contamination\"}, {\"rect\": [265, 411, 16, 4], \"name\": \"inter line contamination\", \"description\": \"inter line contamination\"}, {\"rect\": [224, 411, 17, 4], \"name\": \"inter line contamination\", \"description\": \"inter line contamination\"}, {\"rect\": [323, 452, 6, 5], \"name\": \"inter line contamination\", \"description\": \"inter line contamination\"}, {\"rect\": [252, 452, 18, 5], \"name\": \"inter line contamination\", \"description\": \"inter line contamination\"}, {\"rect\": [224, 452, 10, 5], \"name\": \"inter line contamination\", \"description\": \"inter line contamination\"}, {\"rect\": [192, 452, 10, 5], \"name\": \"inter line contamination\", \"description\": \"inter line contamination\"}, {\"rect\": [156, 452, 17, 5], \"name\": \"inter line contamination\", \"description\": \"inter line contamination\"}, {\"rect\": [986, 451, 5, 6], \"name\": \"inter line contamination\", \"description\": \"inter line contamination\"}, {\"rect\": [950, 451, 10, 6], \"name\": \"inter line contamination\", \"description\": \"inter line contamination\"}, {\"rect\": [934, 451, 10, 6], \"name\": \"inter line contamination\", \"description\": \"inter line contamination\"}, {\"rect\": [892, 451, 5, 4], \"name\": \"inter line contamination\", \"description\": \"inter line contamination\"}, {\"rect\": [851, 451, 6, 6], \"name\": \"inter line contamination\", \"description\": \"inter line contamination\"}, {\"rect\": [804, 451, 9, 6], \"name\": \"inter line contamination\", \"description\": \"inter line contamination\"}, {\"rect\": [787, 451, 10, 6], \"name\": \"inter line contamination\", \"description\": \"inter line contamination\"}, {\"rect\": [412, 451, 19, 6], \"name\": \"inter line contamination\", \"description\": \"inter line contamination\"}, {\"rect\": [381, 451, 18, 6], \"name\": \"inter line contamination\", \"description\": \"inter line contamination\"}, {\"rect\": [349, 451, 17, 6], \"name\": \"inter line contamination\", \"description\": \"inter line contamination\"}, {\"rect\": [285, 451, 16, 6], \"name\": \"inter line contamination\", \"description\": \"inter line contamination\"}, {\"rect\": [1058, 450, 5, 5], \"name\": \"inter line contamination\", \"description\": \"inter line contamination\"}, {\"rect\": [509, 450, 16, 7], \"name\": \"inter line contamination\", \"description\": \"inter line contamination\"}, {\"rect\": [477, 450, 16, 7], \"name\": \"inter line contamination\", \"description\": \"inter line contamination\"}, {\"rect\": [445, 450, 18, 7], \"name\": \"inter line contamination\", \"description\": \"inter line contamination\"}]}"}</t>
  </si>
  <si>
    <t>{"msg":"All done","jobId":"3b2d4400-95df-11eb-b84a-eff518cb9c6a","bucket":"2021-04-05","sku":"SDBQNTY-512G-1001"}</t>
  </si>
  <si>
    <t>http://filer-stg.edge-tbb.wdc.com/filer/download/3b2d4400-95df-11eb-b84a-eff518cb9c6a/a33fbfae-9d9e-424d-a25c-4c94494cc5fc.png</t>
  </si>
  <si>
    <t xml:space="preserve"> Cut in one or more barcode lines detected, O is smeared, line is smeared or text mismatch detected, line is smeared or text mismatch detected, 3 is smeared, 3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</si>
  <si>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3b2d4400-95df-11eb-b84a-eff518cb9c6a","create_date":"2021-04-05T07:19:18.900450","job_status":"Fail","output_file":"http://filer-stg.edge-tbb.wdc.com/filer/download/3b2d4400-95df-11eb-b84a-eff518cb9c6a/a33fbfae-9d9e-424d-a25c-4c94494cc5fc.png","result":"{\"barcodeErrors\": [{\"rect\": [49, 493, 617, 77], \"name\": \"barcode\", \"description\": \"Cut in one or more barcode lines detected\"}], \"textErrors\": [{\"name\": \"OPAL\", \"rect\": [1174, 194, 31, 27], \"description\": \"O is smeared\"}, {\"name\": \"LENP/N:SSS0L24775\", \"rect\": [48, 281, 403, 31], \"description\": \"line is smeared or text mismatch detected\"}, {\"name\": \"HW:0A\", \"rect\": [512, 326, 154, 21], \"description\": \"line is smeared or text mismatch detected\"}, {\"name\": \"3.3VDC:2.8A\", \"rect\": [862, 326, 16, 18], \"description\": \"3 is smeared\"}, {\"name\": \"3.3VDC:2.8A\", \"rect\": [888, 326, 16, 18], \"description\": \"3 is smeared\"}, {\"name\": \"SDBQNTY-512G-1001\", \"rect\": [45, 366, 391, 32], \"description\": \"line is smeared or text mismatch detected\"}, {\"name\": \"PCIe®\", \"rect\": [600, 365, 29, 27], \"description\": \"® is smeared\"}, {\"name\": \"MadeinMalaysia\", \"rect\": [783, 458, 319, 25], \"description\": \"line is smeared or text mismatch detected\"}], \"compressionErrors\": [{\"name\": \"Capacity:512GB\", \"rect\": [45, 416, 313, 31], \"description\": \"compression detected\"}, {\"name\": \"PSID:43105822070622386045283153368458\", \"rect\": [503, 416, 796, 21], \"description\": \"compression detected\"}, {\"name\": \"SN:211254804470\", \"rect\": [55, 458, 491, 26], \"description\": \"compression detected\"}], \"contamination\": [{\"rect\": [1265, 191, 7, 3], \"name\": \"inter line contamination\", \"description\": \"inter line contamination\"}, {\"rect\": [1242, 191, 11, 3], \"name\": \"inter line contamination\", \"description\": \"inter line contamination\"}, {\"rect\": [1208, 191, 22, 3], \"name\": \"inter line contamination\", \"description\": \"inter line contamination\"}, {\"rect\": [1180, 191, 18, 3], \"name\": \"inter line contamination\", \"description\": \"inter line contamination\"}, {\"rect\": [602, 356, 25, 9], \"name\": \"inter line contamination\", \"description\": \"inter line contamination\"}, {\"rect\": [833, 414, 10, 2], \"name\": \"inter line contamination\", \"description\": \"inter line contamination\"}, {\"rect\": [811, 414, 13, 2], \"name\": \"inter line contamination\", \"description\": \"inter line contamination\"}, {\"rect\": [791, 414, 10, 2], \"name\": \"inter line contamination\", \"description\": \"inter line contamination\"}, {\"rect\": [770, 414, 9, 2], \"name\": \"inter line contamination\", \"description\": \"inter line contamination\"}, {\"rect\": [749, 414, 9, 2], \"name\": \"inter line contamination\", \"description\": \"inter line contamination\"}, {\"rect\": [730, 414, 7, 2], \"name\": \"inter line contamination\", \"description\": \"inter line contamination\"}, {\"rect\": [707, 414, 11, 2], \"name\": \"inter line contamination\", \"description\": \"inter line contamination\"}, {\"rect\": [687, 414, 9, 2], \"name\": \"inter line contamination\", \"description\": \"inter line contamination\"}, {\"rect\": [643, 414, 12, 2], \"name\": \"inter line contamination\", \"description\": \"inter line contamination\"}, {\"rect\": [1106, 413, 5, 3], \"name\": \"inter line contamination\", \"description\": \"inter line contamination\"}, {\"rect\": [1042, 413, 11, 3], \"name\": \"inter line contamination\", \"description\": \"inter line contamination\"}, {\"rect\": [1022, 413, 10, 3], \"name\": \"inter line contamination\", \"description\": \"inter line contamination\"}, {\"rect\": [980, 413, 11, 3], \"name\": \"inter line contamination\", \"description\": \"inter line contamination\"}, {\"rect\": [939, 413, 9, 3], \"name\": \"inter line contamination\", \"description\": \"inter line contamination\"}, {\"rect\": [916, 413, 12, 3], \"name\": \"inter line contamination\", \"description\": \"inter line contamination\"}, {\"rect\": [895, 413, 10, 3], \"name\": \"inter line contamination\", \"description\": \"inter line contamination\"}, {\"rect\": [874, 413, 10, 3], \"name\": \"inter line contamination\", \"description\": \"inter line contamination\"}, {\"rect\": [1084, 412, 12, 4], \"name\": \"inter line contamination\", \"description\": \"inter line contamination\"}, {\"rect\": [1064, 412, 10, 4], \"name\": \"inter line contamination\", \"description\": \"inter line contamination\"}, {\"rect\": [163, 412, 6, 4], \"name\": \"inter line contamination\", \"description\": \"inter line contamination\"}, {\"rect\": [54, 412, 18, 4], \"name\": \"inter line contamination\", \"description\": \"inter line contamination\"}, {\"rect\": [291, 411, 21, 5], \"name\": \"inter line contamination\", \"description\": \"inter line contamination\"}, {\"rect\": [268, 411, 16, 5], \"name\": \"inter line contamination\", \"description\": \"inter line contamination\"}, {\"rect\": [250, 411, 10, 5], \"name\": \"inter line contamination\", \"description\": \"inter line contamination\"}, {\"rect\": [227, 411, 17, 5], \"name\": \"inter line contamination\", \"description\": \"inter line contamination\"}, {\"rect\": [317, 410, 22, 6], \"name\": \"inter line contamination\", \"description\": \"inter line contamination\"}, {\"rect\": [102, 455, 5, 3], \"name\": \"inter line contamination\", \"description\": \"inter line contamination\"}, {\"rect\": [87, 455, 7, 3], \"name\": \"inter line contamination\", \"description\": \"inter line contamination\"}, {\"rect\": [58, 455, 14, 3], \"name\": \"inter line contamination\", \"description\": \"inter line contamination\"}, {\"rect\": [325, 452, 7, 6], \"name\": \"inter line contamination\", \"description\": \"inter line contamination\"}, {\"rect\": [255, 452, 18, 6], \"name\": \"inter line contamination\", \"description\": \"inter line contamination\"}, {\"rect\": [226, 452, 11, 6], \"name\": \"inter line contamination\", \"description\": \"inter line contamination\"}, {\"rect\": [194, 452, 11, 6], \"name\": \"inter line contamination\", \"description\": \"inter line contamination\"}, {\"rect\": [159, 452, 19, 6], \"name\": \"inter line contamination\", \"description\": \"inter line contamination\"}, {\"rect\": [853, 451, 6, 7], \"name\": \"inter line contamination\", \"description\": \"inter line contamination\"}, {\"rect\": [806, 451, 10, 7], \"name\": \"inter line contamination\", \"description\": \"inter line contamination\"}, {\"rect\": [790, 451, 10, 7], \"name\": \"inter line contamination\", \"description\": \"inter line contamination\"}, {\"rect\": [453, 451, 6, 7], \"name\": \"inter line contamination\", \"description\": \"inter line contamination\"}, {\"rect\": [421, 451, 6, 7], \"name\": \"inter line contamination\", \"description\": \"inter line contamination\"}, {\"rect\": [352, 451, 18, 7], \"name\": \"inter line contamination\", \"description\": \"inter line contamination\"}, {\"rect\": [288, 451, 16, 7], \"name\": \"inter line contamination\", \"description\": \"inter line contamination\"}, {\"rect\": [1060, 450, 5, 4], \"name\": \"inter line contamination\", \"description\": \"inter line contamination\"}, {\"rect\": [988, 450, 6, 8], \"name\": \"inter line contamination\", \"description\": \"inter line contamination\"}, {\"rect\": [953, 450, 10, 8], \"name\": \"inter line contamination\", \"description\": \"inter line contamination\"}, {\"rect\": [937, 450, 10, 8], \"name\": \"inter line contamination\", \"description\": \"inter line contamination\"}, {\"rect\": [895, 450, 4, 5], \"name\": \"inter line contamination\", \"description\": \"inter line contamination\"}, {\"rect\": [511, 450, 19, 8], \"name\": \"inter line contamination\", \"description\": \"inter line contamination\"}, {\"rect\": [479, 450, 20, 8], \"name\": \"inter line contamination\", \"description\": \"inter line contamination\"}, {\"rect\": [384, 450, 18, 8], \"name\": \"inter line contamination\", \"description\": \"inter line contamination\"}]}"}</t>
  </si>
  <si>
    <t>{"msg":"All done","jobId":"3cec8030-95df-11eb-b5bc-8344aa7e6f1b","bucket":"2021-04-05","sku":"SDBQNTY-512G-1001"}</t>
  </si>
  <si>
    <t>http://filer-stg.edge-tbb.wdc.com/filer/download/3cec8030-95df-11eb-b5bc-8344aa7e6f1b/809baed4-95c5-4b3d-a9b7-2124cc1792d6.png</t>
  </si>
  <si>
    <t xml:space="preserve"> Cut in one or more barcode lines detected, O is smeared, P is smeared, line is smeared or text mismatch detected, W is cut, A is cut, H is smeared, 0 is smeared, C is cut, 3 is smeared, 3 is smeared, D is smeared, 2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</si>
  <si>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3cec8030-95df-11eb-b5bc-8344aa7e6f1b","create_date":"2021-04-05T07:19:21.688892","job_status":"Fail","output_file":"http://filer-stg.edge-tbb.wdc.com/filer/download/3cec8030-95df-11eb-b5bc-8344aa7e6f1b/809baed4-95c5-4b3d-a9b7-2124cc1792d6.png","result":"{\"barcodeErrors\": [{\"rect\": [44, 496, 619, 76], \"name\": \"barcode\", \"description\": \"Cut in one or more barcode lines detected\"}], \"textErrors\": [{\"name\": \"OPAL\", \"rect\": [1171, 199, 32, 25], \"description\": \"O is smeared\"}, {\"name\": \"OPAL\", \"rect\": [1206, 199, 25, 25], \"description\": \"P is smeared\"}, {\"name\": \"LENP/N:SSS0L24775\", \"rect\": [46, 285, 403, 32], \"description\": \"line is smeared or text mismatch detected\"}, {\"name\": \"HW:0A\", \"rect\": [532, 331, 25, 19], \"description\": \"W is cut\"}, {\"name\": \"HW:0A\", \"rect\": [607, 331, 26, 19], \"description\": \"A is cut\"}, {\"name\": \"HW:0A\", \"rect\": [516, 331, 16, 19], \"description\": \"H is smeared\"}, {\"name\": \"HW:0A\", \"rect\": [581, 331, 26, 19], \"description\": \"0 is smeared\"}, {\"name\": \"3.3VDC:2.8A\", \"rect\": [936, 331, 31, 16], \"description\": \"C is cut\"}, {\"name\": \"3.3VDC:2.8A\", \"rect\": [859, 331, 16, 16], \"description\": \"3 is smeared\"}, {\"name\": \"3.3VDC:2.8A\", \"rect\": [885, 331, 16, 16], \"description\": \"3 is smeared\"}, {\"name\": \"3.3VDC:2.8A\", \"rect\": [924, 331, 12, 16], \"description\": \"D is smeared\"}, {\"name\": \"3.3VDC:2.8A\", \"rect\": [985, 331, 16, 16], \"description\": \"2 is smeared\"}, {\"name\": \"SDBQNTY-512G-1001\", \"rect\": [43, 370, 391, 31], \"description\": \"line is smeared or text mismatch detected\"}, {\"name\": \"PCIe®\", \"rect\": [598, 370, 28, 25], \"description\": \"® is smeared\"}, {\"name\": \"MadeinMalaysia\", \"rect\": [781, 463, 319, 23], \"description\": \"line is smeared or text mismatch detected\"}], \"compressionErrors\": [{\"name\": \"Capacity:512GB\", \"rect\": [43, 421, 313, 29], \"description\": \"compression detected\"}, {\"name\": \"PSID:46411866616191449023575289231654\", \"rect\": [501, 421, 796, 19], \"description\": \"compression detected\"}, {\"name\": \"SN:211254804513\", \"rect\": [53, 463, 491, 24], \"description\": \"compression detected\"}], \"contamination\": [{\"rect\": [1262, 193, 7, 6], \"name\": \"inter line contamination\", \"description\": \"inter line contamination\"}, {\"rect\": [1239, 193, 12, 6], \"name\": \"inter line contamination\", \"description\": \"inter line contamination\"}, {\"rect\": [1206, 193, 23, 6], \"name\": \"inter line contamination\", \"description\": \"inter line contamination\"}, {\"rect\": [1175, 193, 24, 6], \"name\": \"inter line contamination\", \"description\": \"inter line contamination\"}, {\"rect\": [629, 323, 8, 2], \"name\": \"inter line contamination\", \"description\": \"inter line contamination\"}, {\"rect\": [604, 323, 10, 2], \"name\": \"inter line contamination\", \"description\": \"inter line contamination\"}, {\"rect\": [547, 368, 12, 2], \"name\": \"inter line contamination\", \"description\": \"inter line contamination\"}, {\"rect\": [517, 368, 17, 2], \"name\": \"inter line contamination\", \"description\": \"inter line contamination\"}, {\"rect\": [599, 359, 26, 11], \"name\": \"inter line contamination\", \"description\": \"inter line contamination\"}, {\"rect\": [572, 419, 7, 2], \"name\": \"inter line contamination\", \"description\": \"inter line contamination\"}, {\"rect\": [552, 419, 9, 2], \"name\": \"inter line contamination\", \"description\": \"inter line contamination\"}, {\"rect\": [530, 419, 9, 2], \"name\": \"inter line contamination\", \"description\": \"inter line contamination\"}, {\"rect\": [508, 419, 10, 2], \"name\": \"inter line contamination\", \"description\": \"inter line contamination\"}, {\"rect\": [749, 418, 6, 3], \"name\": \"inter line contamination\", \"description\": \"inter line contamination\"}, {\"rect\": [666, 418, 4, 3], \"name\": \"inter line contamination\", \"description\": \"inter line contamination\"}, {\"rect\": [645, 418, 5, 3], \"name\": \"inter line contamination\", \"description\": \"inter line contamination\"}, {\"rect\": [624, 418, 4, 3], \"name\": \"inter line contamination\", \"description\": \"inter line contamination\"}, {\"rect\": [938, 417, 4, 4], \"name\": \"inter line contamination\", \"description\": \"inter line contamination\"}, {\"rect\": [917, 417, 5, 4], \"name\": \"inter line contamination\", \"description\": \"inter line contamination\"}, {\"rect\": [850, 417, 9, 4], \"name\": \"inter line contamination\", \"description\": \"inter line contamination\"}, {\"rect\": [833, 417, 6, 4], \"name\": \"inter line contamination\", \"description\": \"inter line contamination\"}, {\"rect\": [808, 417, 9, 4], \"name\": \"inter line contamination\", \"description\": \"inter line contamination\"}, {\"rect\": [791, 417, 6, 4], \"name\": \"inter line contamination\", \"description\": \"inter line contamination\"}, {\"rect\": [770, 417, 6, 4], \"name\": \"inter line contamination\", \"description\": \"inter line contamination\"}, {\"rect\": [725, 417, 11, 4], \"name\": \"inter line contamination\", \"description\": \"inter line contamination\"}, {\"rect\": [704, 417, 8, 4], \"name\": \"inter line contamination\", \"description\": \"inter line contamination\"}, {\"rect\": [683, 417, 8, 4], \"name\": \"inter line contamination\", \"description\": \"inter line contamination\"}, {\"rect\": [170, 417, 7, 4], \"name\": \"inter line contamination\", \"description\": \"inter line contamination\"}, {\"rect\": [1082, 416, 11, 5], \"name\": \"inter line contamination\", \"description\": \"inter line contamination\"}, {\"rect\": [1060, 416, 14, 5], \"name\": \"inter line contamination\", \"description\": \"inter line contamination\"}, {\"rect\": [1040, 416, 11, 5], \"name\": \"inter line contamination\", \"description\": \"inter line contamination\"}, {\"rect\": [1018, 416, 12, 5], \"name\": \"inter line contamination\", \"description\": \"inter line contamination\"}, {\"rect\": [997, 416, 12, 5], \"name\": \"inter line contamination\", \"description\": \"inter line contamination\"}, {\"rect\": [976, 416, 13, 5], \"name\": \"inter line contamination\", \"description\": \"inter line contamination\"}, {\"rect\": [955, 416, 13, 5], \"name\": \"inter line contamination\", \"description\": \"inter line contamination\"}, {\"rect\": [892, 416, 9, 5], \"name\": \"inter line contamination\", \"description\": \"inter line contamination\"}, {\"rect\": [871, 416, 13, 5], \"name\": \"inter line contamination\", \"description\": \"inter line contamination\"}, {\"rect\": [50, 416, 20, 5], \"name\": \"inter line contamination\", \"description\": \"inter line contamination\"}, {\"rect\": [1103, 415, 6, 5], \"name\": \"inter line contamination\", \"description\": \"inter line contamination\"}, {\"rect\": [159, 415, 7, 6], \"name\": \"inter line contamination\", \"description\": \"inter line contamination\"}, {\"rect\": [286, 414, 24, 7], \"name\": \"inter line contamination\", \"description\": \"inter line contamination\"}, {\"rect\": [264, 414, 18, 7], \"name\": \"inter line contamination\", \"description\": \"inter line contamination\"}, {\"rect\": [245, 414, 12, 7], \"name\": \"inter line contamination\", \"description\": \"inter line contamination\"}, {\"rect\": [223, 414, 18, 7], \"name\": \"inter line contamination\", \"description\": \"inter line contamination\"}, {\"rect\": [314, 413, 22, 8], \"name\": \"inter line contamination\", \"description\": \"inter line contamination\"}, {\"rect\": [820, 461, 13, 2], \"name\": \"inter line contamination\", \"description\": \"inter line contamination\"}, {\"rect\": [1069, 460, 14, 3], \"name\": \"inter line contamination\", \"description\": \"inter line contamination\"}, {\"rect\": [1058, 460, 5, 3], \"name\": \"inter line contamination\", \"description\": \"inter line contamination\"}, {\"rect\": [1038, 460, 14, 3], \"name\": \"inter line contamination\", \"description\": \"inter line contamination\"}, {\"rect\": [1029, 460, 5, 3], \"name\": \"inter line contamination\", \"description\": \"inter line contamination\"}, {\"rect\": [1016, 460, 5, 3], \"name\": \"inter line contamination\", \"description\": \"inter line contamination\"}, {\"rect\": [997, 460, 14, 3], \"name\": \"inter line contamination\", \"description\": \"inter line contamination\"}, {\"rect\": [966, 460, 15, 3], \"name\": \"inter line contamination\", \"description\": \"inter line contamination\"}, {\"rect\": [902, 460, 16, 3], \"name\": \"inter line contamination\", \"description\": \"inter line contamination\"}, {\"rect\": [864, 460, 11, 3], \"name\": \"inter line contamination\", \"description\": \"inter line contamination\"}, {\"rect\": [97, 458, 6, 5], \"name\": \"inter line contamination\", \"description\": \"inter line contamination\"}, {\"rect\": [82, 458, 9, 5], \"name\": \"inter line contamination\", \"description\": \"inter line contamination\"}, {\"rect\": [53, 458, 17, 5], \"name\": \"inter line contamination\", \"description\": \"inter line contamination\"}, {\"rect\": [221, 455, 13, 8], \"name\": \"inter line contamination\", \"description\": \"inter line contamination\"}, {\"rect\": [189, 455, 13, 8], \"name\": \"inter line contamination\", \"description\": \"inter line contamination\"}, {\"rect\": [155, 455, 20, 8], \"name\": \"inter line contamination\", \"description\": \"inter line contamination\"}, {\"rect\": [840, 454, 16, 9], \"name\": \"inter line contamination\", \"description\": \"inter line contamination\"}, {\"rect\": [803, 454, 10, 9], \"name\": \"inter line contamination\", \"description\": \"inter line contamination\"}, {\"rect\": [787, 454, 10, 9], \"name\": \"inter line contamination\", \"description\": \"inter line contamination\"}, {\"rect\": [417, 454, 7, 9], \"name\": \"inter line contamination\", \"description\": \"inter line contamination\"}, {\"rect\": [321, 454, 7, 9], \"name\": \"inter line contamination\", \"description\": \"inter line contamination\"}, {\"rect\": [283, 454, 18, 9], \"name\": \"inter line contamination\", \"description\": \"inter line contamination\"}, {\"rect\": [251, 454, 20, 9], \"name\": \"inter line contamination\", \"description\": \"inter line contamination\"}, {\"rect\": [1058, 453, 5, 4], \"name\": \"inter line contamination\", \"description\": \"inter line contamination\"}, {\"rect\": [986, 453, 5, 10], \"name\": \"inter line contamination\", \"description\": \"inter line contamination\"}, {\"rect\": [950, 453, 10, 10], \"name\": \"inter line contamination\", \"description\": \"inter line contamination\"}, {\"rect\": [934, 453, 11, 10], \"name\": \"inter line contamination\", \"description\": \"inter line contamination\"}, {\"rect\": [892, 453, 5, 5], \"name\": \"inter line contamination\", \"description\": \"inter line contamination\"}, {\"rect\": [508, 453, 18, 10], \"name\": \"inter line contamination\", \"description\": \"inter line contamination\"}, {\"rect\": [477, 453, 13, 10], \"name\": \"inter line contamination\", \"description\": \"inter line contamination\"}, {\"rect\": [443, 453, 18, 10], \"name\": \"inter line contamination\", \"description\": \"inter line contamination\"}, {\"rect\": [380, 453, 19, 10], \"name\": \"inter line contamination\", \"description\": \"inter line contamination\"}, {\"rect\": [348, 453, 19, 10], \"name\": \"inter line contamination\", \"description\": \"inter line contamination\"}]}"}</t>
  </si>
  <si>
    <t>{"msg":"All done","jobId":"3eab2020-95df-11eb-992f-e701af812355","bucket":"2021-04-05","sku":"SDBQNTY-512G-1001"}</t>
  </si>
  <si>
    <t>http://filer-stg.edge-tbb.wdc.com/filer/download/3eab2020-95df-11eb-992f-e701af812355/2607bde5-ce85-45d9-af1d-39131f85eee5.png</t>
  </si>
  <si>
    <t xml:space="preserve"> Cut in one or more barcode lines detected, O is smeared, A is smeared, line is smeared or text mismatch detected, line is smeared or text mismatch detected, C is cut, 3 is smeared, 3 is smeared, D is smeared, 2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</si>
  <si>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3eab2020-95df-11eb-992f-e701af812355","create_date":"2021-04-05T07:19:25.766637","job_status":"Fail","output_file":"http://filer-stg.edge-tbb.wdc.com/filer/download/3eab2020-95df-11eb-992f-e701af812355/2607bde5-ce85-45d9-af1d-39131f85eee5.png","result":"{\"barcodeErrors\": [{\"rect\": [45, 492, 619, 77], \"name\": \"barcode\", \"description\": \"Cut in one or more barcode lines detected\"}], \"textErrors\": [{\"name\": \"OPAL\", \"rect\": [1173, 194, 31, 27], \"description\": \"O is smeared\"}, {\"name\": \"OPAL\", \"rect\": [1231, 194, 31, 27], \"description\": \"A is smeared\"}, {\"name\": \"LENP/N:SSS0L24775\", \"rect\": [47, 280, 403, 32], \"description\": \"line is smeared or text mismatch detected\"}, {\"name\": \"HW:0A\", \"rect\": [511, 326, 154, 20], \"description\": \"line is smeared or text mismatch detected\"}, {\"name\": \"3.3VDC:2.8A\", \"rect\": [939, 326, 28, 18], \"description\": \"C is cut\"}, {\"name\": \"3.3VDC:2.8A\", \"rect\": [860, 326, 17, 18], \"description\": \"3 is smeared\"}, {\"name\": \"3.3VDC:2.8A\", \"rect\": [886, 326, 17, 18], \"description\": \"3 is smeared\"}, {\"name\": \"3.3VDC:2.8A\", \"rect\": [925, 326, 14, 18], \"description\": \"D is smeared\"}, {\"name\": \"3.3VDC:2.8A\", \"rect\": [986, 326, 16, 18], \"description\": \"2 is smeared\"}, {\"name\": \"SDBQNTY-512G-1001\", \"rect\": [44, 365, 391, 32], \"description\": \"line is smeared or text mismatch detected\"}, {\"name\": \"PCIe®\", \"rect\": [599, 365, 28, 26], \"description\": \"® is smeared\"}, {\"name\": \"MadeinMalaysia\", \"rect\": [782, 458, 319, 24], \"description\": \"line is smeared or text mismatch detected\"}], \"compressionErrors\": [{\"name\": \"Capacity:512GB\", \"rect\": [44, 416, 313, 30], \"description\": \"compression detected\"}, {\"name\": \"PSID:99760355154780061339983634944450\", \"rect\": [502, 416, 796, 20], \"description\": \"compression detected\"}, {\"name\": \"SN:211254804543\", \"rect\": [54, 458, 491, 25], \"description\": \"compression detected\"}], \"contamination\": [{\"rect\": [1264, 190, 7, 4], \"name\": \"inter line contamination\", \"description\": \"inter line contamination\"}, {\"rect\": [1241, 190, 11, 4], \"name\": \"inter line contamination\", \"description\": \"inter line contamination\"}, {\"rect\": [1207, 190, 22, 4], \"name\": \"inter line contamination\", \"description\": \"inter line contamination\"}, {\"rect\": [1178, 190, 20, 4], \"name\": \"inter line contamination\", \"description\": \"inter line contamination\"}, {\"rect\": [630, 319, 8, 2], \"name\": \"inter line contamination\", \"description\": \"inter line contamination\"}, {\"rect\": [605, 319, 10, 2], \"name\": \"inter line contamination\", \"description\": \"inter line contamination\"}, {\"rect\": [600, 355, 25, 10], \"name\": \"inter line contamination\", \"description\": \"inter line contamination\"}, {\"rect\": [643, 414, 9, 2], \"name\": \"inter line contamination\", \"description\": \"inter line contamination\"}, {\"rect\": [622, 414, 9, 2], \"name\": \"inter line contamination\", \"description\": \"inter line contamination\"}, {\"rect\": [957, 413, 8, 3], \"name\": \"inter line contamination\", \"description\": \"inter line contamination\"}, {\"rect\": [940, 413, 5, 3], \"name\": \"inter line contamination\", \"description\": \"inter line contamination\"}, {\"rect\": [874, 413, 10, 3], \"name\": \"inter line contamination\", \"description\": \"inter line contamination\"}, {\"rect\": [851, 413, 14, 3], \"name\": \"inter line contamination\", \"description\": \"inter line contamination\"}, {\"rect\": [835, 413, 4, 3], \"name\": \"inter line contamination\", \"description\": \"inter line contamination\"}, {\"rect\": [810, 413, 11, 3], \"name\": \"inter line contamination\", \"description\": \"inter line contamination\"}, {\"rect\": [789, 413, 8, 3], \"name\": \"inter line contamination\", \"description\": \"inter line contamination\"}, {\"rect\": [768, 413, 11, 3], \"name\": \"inter line contamination\", \"description\": \"inter line contamination\"}, {\"rect\": [747, 413, 11, 3], \"name\": \"inter line contamination\", \"description\": \"inter line contamination\"}, {\"rect\": [725, 413, 12, 3], \"name\": \"inter line contamination\", \"description\": \"inter line contamination\"}, {\"rect\": [705, 413, 11, 3], \"name\": \"inter line contamination\", \"description\": \"inter line contamination\"}, {\"rect\": [662, 413, 14, 3], \"name\": \"inter line contamination\", \"description\": \"inter line contamination\"}, {\"rect\": [171, 413, 7, 3], \"name\": \"inter line contamination\", \"description\": \"inter line contamination\"}, {\"rect\": [1082, 412, 13, 4], \"name\": \"inter line contamination\", \"description\": \"inter line contamination\"}, {\"rect\": [1063, 412, 10, 4], \"name\": \"inter line contamination\", \"description\": \"inter line contamination\"}, {\"rect\": [1041, 412, 12, 4], \"name\": \"inter line contamination\", \"description\": \"inter line contamination\"}, {\"rect\": [1020, 412, 12, 4], \"name\": \"inter line contamination\", \"description\": \"inter line contamination\"}, {\"rect\": [999, 412, 11, 4], \"name\": \"inter line contamination\", \"description\": \"inter line contamination\"}, {\"rect\": [977, 412, 13, 4], \"name\": \"inter line contamination\", \"description\": \"inter line contamination\"}, {\"rect\": [915, 412, 12, 4], \"name\": \"inter line contamination\", \"description\": \"inter line contamination\"}, {\"rect\": [894, 412, 11, 4], \"name\": \"inter line contamination\", \"description\": \"inter line contamination\"}, {\"rect\": [160, 411, 7, 5], \"name\": \"inter line contamination\", \"description\": \"inter line contamination\"}, {\"rect\": [51, 411, 20, 5], \"name\": \"inter line contamination\", \"description\": \"inter line contamination\"}, {\"rect\": [287, 410, 23, 6], \"name\": \"inter line contamination\", \"description\": \"inter line contamination\"}, {\"rect\": [265, 410, 18, 6], \"name\": \"inter line contamination\", \"description\": \"inter line contamination\"}, {\"rect\": [246, 410, 11, 6], \"name\": \"inter line contamination\", \"description\": \"inter line contamination\"}, {\"rect\": [224, 410, 17, 6], \"name\": \"inter line contamination\", \"description\": \"inter line contamination\"}, {\"rect\": [315, 409, 22, 7], \"name\": \"inter line contamination\", \"description\": \"inter line contamination\"}, {\"rect\": [1071, 456, 12, 2], \"name\": \"inter line contamination\", \"description\": \"inter line contamination\"}, {\"rect\": [1041, 456, 10, 2], \"name\": \"inter line contamination\", \"description\": \"inter line contamination\"}, {\"rect\": [1000, 456, 11, 2], \"name\": \"inter line contamination\", \"description\": \"inter line contamination\"}, {\"rect\": [969, 456, 10, 2], \"name\": \"inter line contamination\", \"description\": \"inter line contamination\"}, {\"rect\": [98, 454, 6, 4], \"name\": \"inter line contamination\", \"description\": \"inter line contamination\"}, {\"rect\": [83, 454, 9, 4], \"name\": \"inter line contamination\", \"description\": \"inter line contamination\"}, {\"rect\": [54, 454, 17, 4], \"name\": \"inter line contamination\", \"description\": \"inter line contamination\"}, {\"rect\": [190, 451, 13, 7], \"name\": \"inter line contamination\", \"description\": \"inter line contamination\"}, {\"rect\": [156, 451, 20, 7], \"name\": \"inter line contamination\", \"description\": \"inter line contamination\"}, {\"rect\": [987, 450, 5, 8], \"name\": \"inter line contamination\", \"description\": \"inter line contamination\"}, {\"rect\": [951, 450, 10, 8], \"name\": \"inter line contamination\", \"description\": \"inter line contamination\"}, {\"rect\": [935, 450, 10, 8], \"name\": \"inter line contamination\", \"description\": \"inter line contamination\"}, {\"rect\": [893, 450, 5, 4], \"name\": \"inter line contamination\", \"description\": \"inter line contamination\"}, {\"rect\": [843, 450, 15, 8], \"name\": \"inter line contamination\", \"description\": \"inter line contamination\"}, {\"rect\": [804, 450, 10, 8], \"name\": \"inter line contamination\", \"description\": \"inter line contamination\"}, {\"rect\": [788, 450, 10, 8], \"name\": \"inter line contamination\", \"description\": \"inter line contamination\"}, {\"rect\": [483, 450, 6, 8], \"name\": \"inter line contamination\", \"description\": \"inter line contamination\"}, {\"rect\": [419, 450, 6, 8], \"name\": \"inter line contamination\", \"description\": \"inter line contamination\"}, {\"rect\": [323, 450, 6, 8], \"name\": \"inter line contamination\", \"description\": \"inter line contamination\"}, {\"rect\": [285, 450, 17, 8], \"name\": \"inter line contamination\", \"description\": \"inter line contamination\"}, {\"rect\": [252, 450, 20, 8], \"name\": \"inter line contamination\", \"description\": \"inter line contamination\"}, {\"rect\": [222, 450, 13, 8], \"name\": \"inter line contamination\", \"description\": \"inter line contamination\"}, {\"rect\": [1059, 449, 5, 5], \"name\": \"inter line contamination\", \"description\": \"inter line contamination\"}, {\"rect\": [509, 449, 18, 9], \"name\": \"inter line contamination\", \"description\": \"inter line contamination\"}, {\"rect\": [445, 449, 17, 9], \"name\": \"inter line contamination\", \"description\": \"inter line contamination\"}, {\"rect\": [381, 449, 19, 9], \"name\": \"inter line contamination\", \"description\": \"inter line contamination\"}, {\"rect\": [350, 449, 18, 9], \"name\": \"inter line contamination\", \"description\": \"inter line contamination\"}]}"}</t>
  </si>
  <si>
    <t>{"msg":"All done","jobId":"410bf380-95df-11eb-8e61-09ea413546f9","bucket":"2021-04-05","sku":"SDBQNTY-512G-1001"}</t>
  </si>
  <si>
    <t>http://filer-stg.edge-tbb.wdc.com/filer/download/410bf380-95df-11eb-8e61-09ea413546f9/865fa014-a601-4d1c-b359-848fee7c7c70.png</t>
  </si>
  <si>
    <t xml:space="preserve"> Cut in one or more barcode lines detected, O is smeared, P is smeared, A is smeared, line is smeared or text mismatch detected, line is smeared or text mismatch detected, 3 is smeared, 3 is smeared, D is smeared, C is smeared, 2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</si>
  <si>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410bf380-95df-11eb-8e61-09ea413546f9","create_date":"2021-04-05T07:19:28.610376","job_status":"Fail","output_file":"http://filer-stg.edge-tbb.wdc.com/filer/download/410bf380-95df-11eb-8e61-09ea413546f9/865fa014-a601-4d1c-b359-848fee7c7c70.png","result":"{\"barcodeErrors\": [{\"rect\": [46, 488, 619, 77], \"name\": \"barcode\", \"description\": \"Cut in one or more barcode lines detected\"}], \"textErrors\": [{\"name\": \"OPAL\", \"rect\": [1172, 190, 32, 26], \"description\": \"O is smeared\"}, {\"name\": \"OPAL\", \"rect\": [1207, 190, 25, 26], \"description\": \"P is smeared\"}, {\"name\": \"OPAL\", \"rect\": [1232, 190, 30, 26], \"description\": \"A is smeared\"}, {\"name\": \"LENP/N:SSS0L24775\", \"rect\": [47, 277, 403, 32], \"description\": \"line is smeared or text mismatch detected\"}, {\"name\": \"HW:0A\", \"rect\": [511, 322, 154, 20], \"description\": \"line is smeared or text mismatch detected\"}, {\"name\": \"3.3VDC:2.8A\", \"rect\": [860, 322, 17, 18], \"description\": \"3 is smeared\"}, {\"name\": \"3.3VDC:2.8A\", \"rect\": [887, 322, 16, 18], \"description\": \"3 is smeared\"}, {\"name\": \"3.3VDC:2.8A\", \"rect\": [926, 322, 20, 18], \"description\": \"D is smeared\"}, {\"name\": \"3.3VDC:2.8A\", \"rect\": [946, 322, 22, 18], \"description\": \"C is smeared\"}, {\"name\": \"3.3VDC:2.8A\", \"rect\": [987, 322, 16, 18], \"description\": \"2 is smeared\"}, {\"name\": \"SDBQNTY-512G-1001\", \"rect\": [44, 362, 391, 32], \"description\": \"line is smeared or text mismatch detected\"}, {\"name\": \"PCIe®\", \"rect\": [599, 361, 29, 26], \"description\": \"® is smeared\"}, {\"name\": \"MadeinMalaysia\", \"rect\": [782, 454, 319, 24], \"description\": \"line is smeared or text mismatch detected\"}], \"compressionErrors\": [{\"name\": \"Capacity:512GB\", \"rect\": [44, 412, 313, 31], \"description\": \"compression detected\"}, {\"name\": \"PSID:98996898846193068650002364841298\", \"rect\": [502, 412, 796, 20], \"description\": \"compression detected\"}, {\"name\": \"SN:211254804552\", \"rect\": [54, 454, 491, 26], \"description\": \"compression detected\"}], \"contamination\": [{\"rect\": [1177, 186, 21, 4], \"name\": \"inter line contamination\", \"description\": \"inter line contamination\"}, {\"rect\": [1263, 185, 8, 5], \"name\": \"inter line contamination\", \"description\": \"inter line contamination\"}, {\"rect\": [1240, 185, 12, 5], \"name\": \"inter line contamination\", \"description\": \"inter line contamination\"}, {\"rect\": [1207, 185, 22, 5], \"name\": \"inter line contamination\", \"description\": \"inter line contamination\"}, {\"rect\": [630, 315, 8, 2], \"name\": \"inter line contamination\", \"description\": \"inter line contamination\"}, {\"rect\": [606, 315, 9, 2], \"name\": \"inter line contamination\", \"description\": \"inter line contamination\"}, {\"rect\": [600, 352, 26, 9], \"name\": \"inter line contamination\", \"description\": \"inter line contamination\"}, {\"rect\": [685, 410, 9, 2], \"name\": \"inter line contamination\", \"description\": \"inter line contamination\"}, {\"rect\": [664, 410, 9, 2], \"name\": \"inter line contamination\", \"description\": \"inter line contamination\"}, {\"rect\": [644, 410, 8, 2], \"name\": \"inter line contamination\", \"description\": \"inter line contamination\"}, {\"rect\": [623, 410, 8, 2], \"name\": \"inter line contamination\", \"description\": \"inter line contamination\"}, {\"rect\": [982, 409, 5, 3], \"name\": \"inter line contamination\", \"description\": \"inter line contamination\"}, {\"rect\": [940, 409, 5, 3], \"name\": \"inter line contamination\", \"description\": \"inter line contamination\"}, {\"rect\": [873, 409, 11, 3], \"name\": \"inter line contamination\", \"description\": \"inter line contamination\"}, {\"rect\": [853, 409, 7, 3], \"name\": \"inter line contamination\", \"description\": \"inter line contamination\"}, {\"rect\": [790, 409, 10, 3], \"name\": \"inter line contamination\", \"description\": \"inter line contamination\"}, {\"rect\": [769, 409, 10, 3], \"name\": \"inter line contamination\", \"description\": \"inter line contamination\"}, {\"rect\": [748, 409, 10, 3], \"name\": \"inter line contamination\", \"description\": \"inter line contamination\"}, {\"rect\": [728, 409, 8, 3], \"name\": \"inter line contamination\", \"description\": \"inter line contamination\"}, {\"rect\": [1104, 408, 6, 4], \"name\": \"inter line contamination\", \"description\": \"inter line contamination\"}, {\"rect\": [1083, 408, 11, 4], \"name\": \"inter line contamination\", \"description\": \"inter line contamination\"}, {\"rect\": [1062, 408, 12, 4], \"name\": \"inter line contamination\", \"description\": \"inter line contamination\"}, {\"rect\": [1041, 408, 12, 4], \"name\": \"inter line contamination\", \"description\": \"inter line contamination\"}, {\"rect\": [1020, 408, 12, 4], \"name\": \"inter line contamination\", \"description\": \"inter line contamination\"}, {\"rect\": [1000, 408, 10, 4], \"name\": \"inter line contamination\", \"description\": \"inter line contamination\"}, {\"rect\": [958, 408, 10, 4], \"name\": \"inter line contamination\", \"description\": \"inter line contamination\"}, {\"rect\": [915, 408, 12, 4], \"name\": \"inter line contamination\", \"description\": \"inter line contamination\"}, {\"rect\": [894, 408, 12, 4], \"name\": \"inter line contamination\", \"description\": \"inter line contamination\"}, {\"rect\": [161, 408, 6, 4], \"name\": \"inter line contamination\", \"description\": \"inter line contamination\"}, {\"rect\": [53, 408, 17, 4], \"name\": \"inter line contamination\", \"description\": \"inter line contamination\"}, {\"rect\": [248, 407, 10, 5], \"name\": \"inter line contamination\", \"description\": \"inter line contamination\"}, {\"rect\": [225, 407, 17, 5], \"name\": \"inter line contamination\", \"description\": \"inter line contamination\"}, {\"rect\": [315, 406, 22, 6], \"name\": \"inter line contamination\", \"description\": \"inter line contamination\"}, {\"rect\": [288, 406, 23, 6], \"name\": \"inter line contamination\", \"description\": \"inter line contamination\"}, {\"rect\": [266, 406, 17, 6], \"name\": \"inter line contamination\", \"description\": \"inter line contamination\"}, {\"rect\": [1071, 452, 12, 2], \"name\": \"inter line contamination\", \"description\": \"inter line contamination\"}, {\"rect\": [1041, 452, 11, 2], \"name\": \"inter line contamination\", \"description\": \"inter line contamination\"}, {\"rect\": [99, 451, 5, 3], \"name\": \"inter line contamination\", \"description\": \"inter line contamination\"}, {\"rect\": [84, 451, 8, 3], \"name\": \"inter line contamination\", \"description\": \"inter line contamination\"}, {\"rect\": [56, 451, 15, 3], \"name\": \"inter line contamination\", \"description\": \"inter line contamination\"}, {\"rect\": [223, 448, 13, 6], \"name\": \"inter line contamination\", \"description\": \"inter line contamination\"}, {\"rect\": [192, 448, 12, 6], \"name\": \"inter line contamination\", \"description\": \"inter line contamination\"}, {\"rect\": [157, 448, 19, 6], \"name\": \"inter line contamination\", \"description\": \"inter line contamination\"}, {\"rect\": [419, 447, 7, 7], \"name\": \"inter line contamination\", \"description\": \"inter line contamination\"}, {\"rect\": [323, 447, 7, 7], \"name\": \"inter line contamination\", \"description\": \"inter line contamination\"}, {\"rect\": [285, 447, 18, 7], \"name\": \"inter line contamination\", \"description\": \"inter line contamination\"}, {\"rect\": [253, 447, 19, 7], \"name\": \"inter line contamination\", \"description\": \"inter line contamination\"}, {\"rect\": [987, 446, 6, 8], \"name\": \"inter line contamination\", \"description\": \"inter line contamination\"}, {\"rect\": [952, 446, 10, 8], \"name\": \"inter line contamination\", \"description\": \"inter line contamination\"}, {\"rect\": [935, 446, 11, 8], \"name\": \"inter line contamination\", \"description\": \"inter line contamination\"}, {\"rect\": [894, 446, 4, 4], \"name\": \"inter line contamination\", \"description\": \"inter line contamination\"}, {\"rect\": [852, 446, 6, 8], \"name\": \"inter line contamination\", \"description\": \"inter line contamination\"}, {\"rect\": [805, 446, 10, 8], \"name\": \"inter line contamination\", \"description\": \"inter line contamination\"}, {\"rect\": [788, 446, 10, 8], \"name\": \"inter line contamination\", \"description\": \"inter line contamination\"}, {\"rect\": [445, 446, 17, 8], \"name\": \"inter line contamination\", \"description\": \"inter line contamination\"}, {\"rect\": [382, 446, 18, 8], \"name\": \"inter line contamination\", \"description\": \"inter line contamination\"}, {\"rect\": [350, 446, 18, 8], \"name\": \"inter line contamination\", \"description\": \"inter line contamination\"}, {\"rect\": [1059, 445, 5, 4], \"name\": \"inter line contamination\", \"description\": \"inter line contamination\"}, {\"rect\": [509, 445, 19, 9], \"name\": \"inter line contamination\", \"description\": \"inter line contamination\"}, {\"rect\": [477, 445, 17, 9], \"name\": \"inter line contamination\", \"description\": \"inter line contamination\"}]}"}</t>
  </si>
  <si>
    <t>{"msg":"All done","jobId":"42c7d450-95df-11eb-886a-ddf45aac33b9","bucket":"2021-04-05","sku":"SDBQNTY-512G-1001"}</t>
  </si>
  <si>
    <t>http://filer-stg.edge-tbb.wdc.com/filer/download/42c7d450-95df-11eb-886a-ddf45aac33b9/03fcb081-2a14-4488-baef-813e525091f8.png</t>
  </si>
  <si>
    <t xml:space="preserve"> O is smeared, P is smeared, A is smeared, line is smeared or text mismatch detected, line is smeared or text mismatch detected, C is cut, 3 is smeared, 3 is smeared, D is smeared, 2 is smeared, A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</si>
  <si>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42c7d450-95df-11eb-886a-ddf45aac33b9","create_date":"2021-04-05T07:19:31.496479","job_status":"Fail","output_file":"http://filer-stg.edge-tbb.wdc.com/filer/download/42c7d450-95df-11eb-886a-ddf45aac33b9/03fcb081-2a14-4488-baef-813e525091f8.png","result":"{\"textErrors\": [{\"name\": \"OPAL\", \"rect\": [1170, 193, 32, 26], \"description\": \"O is smeared\"}, {\"name\": \"OPAL\", \"rect\": [1205, 193, 25, 26], \"description\": \"P is smeared\"}, {\"name\": \"OPAL\", \"rect\": [1230, 193, 30, 26], \"description\": \"A is smeared\"}, {\"name\": \"LENP/N:SSS0L24775\", \"rect\": [45, 279, 403, 32], \"description\": \"line is smeared or text mismatch detected\"}, {\"name\": \"HW:0A\", \"rect\": [509, 325, 154, 20], \"description\": \"line is smeared or text mismatch detected\"}, {\"name\": \"3.3VDC:2.8A\", \"rect\": [936, 325, 29, 17], \"description\": \"C is cut\"}, {\"name\": \"3.3VDC:2.8A\", \"rect\": [858, 325, 16, 17], \"description\": \"3 is smeared\"}, {\"name\": \"3.3VDC:2.8A\", \"rect\": [884, 325, 16, 17], \"description\": \"3 is smeared\"}, {\"name\": \"3.3VDC:2.8A\", \"rect\": [923, 325, 13, 17], \"description\": \"D is smeared\"}, {\"name\": \"3.3VDC:2.8A\", \"rect\": [984, 325, 16, 17], \"description\": \"2 is smeared\"}, {\"name\": \"3.3VDC:2.8A\", \"rect\": [1026, 325, 22, 17], \"description\": \"A is smeared\"}, {\"name\": \"SDBQNTY-512G-1001\", \"rect\": [42, 364, 391, 32], \"description\": \"line is smeared or text mismatch detected\"}, {\"name\": \"PCIe®\", \"rect\": [596, 364, 29, 26], \"description\": \"® is smeared\"}, {\"name\": \"MadeinMalaysia\", \"rect\": [780, 457, 319, 24], \"description\": \"line is smeared or text mismatch detected\"}], \"compressionErrors\": [{\"name\": \"Capacity:512GB\", \"rect\": [42, 415, 313, 31], \"description\": \"compression detected\"}, {\"name\": \"PSID:01376587249704533152245152193862\", \"rect\": [500, 415, 796, 20], \"description\": \"compression detected\"}, {\"name\": \"SN:211254804577\", \"rect\": [52, 457, 491, 26], \"description\": \"compression detected\"}], \"contamination\": [{\"rect\": [1175, 189, 22, 4], \"name\": \"inter line contamination\", \"description\": \"inter line contamination\"}, {\"rect\": [1262, 188, 7, 5], \"name\": \"inter line contamination\", \"description\": \"inter line contamination\"}, {\"rect\": [1238, 188, 12, 5], \"name\": \"inter line contamination\", \"description\": \"inter line contamination\"}, {\"rect\": [1205, 188, 22, 5], \"name\": \"inter line contamination\", \"description\": \"inter line contamination\"}, {\"rect\": [554, 318, 7, 2], \"name\": \"inter line contamination\", \"description\": \"inter line contamination\"}, {\"rect\": [628, 317, 8, 3], \"name\": \"inter line contamination\", \"description\": \"inter line contamination\"}, {\"rect\": [603, 317, 10, 3], \"name\": \"inter line contamination\", \"description\": \"inter line contamination\"}, {\"rect\": [598, 354, 25, 10], \"name\": \"inter line contamination\", \"description\": \"inter line contamination\"}, {\"rect\": [895, 412, 5, 3], \"name\": \"inter line contamination\", \"description\": \"inter line contamination\"}, {\"rect\": [786, 412, 11, 3], \"name\": \"inter line contamination\", \"description\": \"inter line contamination\"}, {\"rect\": [765, 412, 13, 3], \"name\": \"inter line contamination\", \"description\": \"inter line contamination\"}, {\"rect\": [745, 412, 10, 3], \"name\": \"inter line contamination\", \"description\": \"inter line contamination\"}, {\"rect\": [724, 412, 11, 3], \"name\": \"inter line contamination\", \"description\": \"inter line contamination\"}, {\"rect\": [681, 412, 13, 3], \"name\": \"inter line contamination\", \"description\": \"inter line contamination\"}, {\"rect\": [660, 412, 12, 3], \"name\": \"inter line contamination\", \"description\": \"inter line contamination\"}, {\"rect\": [640, 412, 7, 3], \"name\": \"inter line contamination\", \"description\": \"inter line contamination\"}, {\"rect\": [619, 412, 11, 3], \"name\": \"inter line contamination\", \"description\": \"inter line contamination\"}, {\"rect\": [169, 412, 7, 3], \"name\": \"inter line contamination\", \"description\": \"inter line contamination\"}, {\"rect\": [1102, 411, 6, 4], \"name\": \"inter line contamination\", \"description\": \"inter line contamination\"}, {\"rect\": [1063, 411, 5, 4], \"name\": \"inter line contamination\", \"description\": \"inter line contamination\"}, {\"rect\": [1038, 411, 12, 4], \"name\": \"inter line contamination\", \"description\": \"inter line contamination\"}, {\"rect\": [1017, 411, 12, 4], \"name\": \"inter line contamination\", \"description\": \"inter line contamination\"}, {\"rect\": [997, 411, 11, 4], \"name\": \"inter line contamination\", \"description\": \"inter line contamination\"}, {\"rect\": [976, 411, 8, 4], \"name\": \"inter line contamination\", \"description\": \"inter line contamination\"}, {\"rect\": [954, 411, 12, 4], \"name\": \"inter line contamination\", \"description\": \"inter line contamination\"}, {\"rect\": [933, 411, 12, 4], \"name\": \"inter line contamination\", \"description\": \"inter line contamination\"}, {\"rect\": [913, 411, 11, 4], \"name\": \"inter line contamination\", \"description\": \"inter line contamination\"}, {\"rect\": [870, 411, 13, 4], \"name\": \"inter line contamination\", \"description\": \"inter line contamination\"}, {\"rect\": [849, 411, 13, 4], \"name\": \"inter line contamination\", \"description\": \"inter line contamination\"}, {\"rect\": [828, 411, 12, 4], \"name\": \"inter line contamination\", \"description\": \"inter line contamination\"}, {\"rect\": [49, 411, 20, 4], \"name\": \"inter line contamination\", \"description\": \"inter line contamination\"}, {\"rect\": [1081, 410, 11, 5], \"name\": \"inter line contamination\", \"description\": \"inter line contamination\"}, {\"rect\": [158, 410, 7, 5], \"name\": \"inter line contamination\", \"description\": \"inter line contamination\"}, {\"rect\": [263, 409, 18, 6], \"name\": \"inter line contamination\", \"description\": \"inter line contamination\"}, {\"rect\": [244, 409, 11, 6], \"name\": \"inter line contamination\", \"description\": \"inter line contamination\"}, {\"rect\": [222, 409, 18, 6], \"name\": \"inter line contamination\", \"description\": \"inter line contamination\"}, {\"rect\": [313, 408, 22, 7], \"name\": \"inter line contamination\", \"description\": \"inter line contamination\"}, {\"rect\": [285, 408, 23, 7], \"name\": \"inter line contamination\", \"description\": \"inter line contamination\"}, {\"rect\": [1068, 455, 13, 2], \"name\": \"inter line contamination\", \"description\": \"inter line contamination\"}, {\"rect\": [1038, 455, 12, 2], \"name\": \"inter line contamination\", \"description\": \"inter line contamination\"}, {\"rect\": [997, 455, 11, 2], \"name\": \"inter line contamination\", \"description\": \"inter line contamination\"}, {\"rect\": [966, 455, 11, 2], \"name\": \"inter line contamination\", \"description\": \"inter line contamination\"}, {\"rect\": [901, 455, 14, 2], \"name\": \"inter line contamination\", \"description\": \"inter line contamination\"}, {\"rect\": [96, 453, 6, 4], \"name\": \"inter line contamination\", \"description\": \"inter line contamination\"}, {\"rect\": [82, 453, 8, 4], \"name\": \"inter line contamination\", \"description\": \"inter line contamination\"}, {\"rect\": [53, 453, 16, 4], \"name\": \"inter line contamination\", \"description\": \"inter line contamination\"}, {\"rect\": [220, 450, 13, 7], \"name\": \"inter line contamination\", \"description\": \"inter line contamination\"}, {\"rect\": [188, 450, 13, 7], \"name\": \"inter line contamination\", \"description\": \"inter line contamination\"}, {\"rect\": [154, 450, 20, 7], \"name\": \"inter line contamination\", \"description\": \"inter line contamination\"}, {\"rect\": [841, 449, 14, 8], \"name\": \"inter line contamination\", \"description\": \"inter line contamination\"}, {\"rect\": [802, 449, 10, 8], \"name\": \"inter line contamination\", \"description\": \"inter line contamination\"}, {\"rect\": [785, 449, 11, 8], \"name\": \"inter line contamination\", \"description\": \"inter line contamination\"}, {\"rect\": [416, 449, 7, 8], \"name\": \"inter line contamination\", \"description\": \"inter line contamination\"}, {\"rect\": [320, 449, 7, 8], \"name\": \"inter line contamination\", \"description\": \"inter line contamination\"}, {\"rect\": [282, 449, 18, 8], \"name\": \"inter line contamination\", \"description\": \"inter line contamination\"}, {\"rect\": [250, 449, 19, 8], \"name\": \"inter line contamination\", \"description\": \"inter line contamination\"}, {\"rect\": [1057, 448, 5, 4], \"name\": \"inter line contamination\", \"description\": \"inter line contamination\"}, {\"rect\": [985, 448, 5, 9], \"name\": \"inter line contamination\", \"description\": \"inter line contamination\"}, {\"rect\": [949, 448, 10, 9], \"name\": \"inter line contamination\", \"description\": \"inter line contamination\"}, {\"rect\": [933, 448, 10, 9], \"name\": \"inter line contamination\", \"description\": \"inter line contamination\"}, {\"rect\": [891, 448, 5, 5], \"name\": \"inter line contamination\", \"description\": \"inter line contamination\"}, {\"rect\": [506, 448, 20, 9], \"name\": \"inter line contamination\", \"description\": \"inter line contamination\"}, {\"rect\": [474, 448, 20, 9], \"name\": \"inter line contamination\", \"description\": \"inter line contamination\"}, {\"rect\": [442, 448, 17, 9], \"name\": \"inter line contamination\", \"description\": \"inter line contamination\"}, {\"rect\": [378, 448, 20, 9], \"name\": \"inter line contamination\", \"description\": \"inter line contamination\"}, {\"rect\": [347, 448, 18, 9], \"name\": \"inter line contamination\", \"description\": \"inter line contamination\"}]}"}</t>
  </si>
  <si>
    <t>{"msg":"All done","jobId":"447e0fd0-95df-11eb-8e32-939ee8e20c6f","bucket":"2021-04-05","sku":"SDBQNTY-512G-1001"}</t>
  </si>
  <si>
    <t>http://filer-stg.edge-tbb.wdc.com/filer/download/447e0fd0-95df-11eb-8e32-939ee8e20c6f/4f9b40dc-18a3-41a5-9f52-0e0c707ad51b.png</t>
  </si>
  <si>
    <t xml:space="preserve"> Cut in one or more barcode lines detected, O is smeared, P is smeared, line is smeared or text mismatch detected, W is cut, 0 is cut, H is smeared, A is smeared, C is cut, 3 is smeared, 3 is smeared, D is smeared, 2 is smeared, A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</si>
  <si>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447e0fd0-95df-11eb-8e32-939ee8e20c6f","create_date":"2021-04-05T07:19:34.388869","job_status":"Fail","output_file":"http://filer-stg.edge-tbb.wdc.com/filer/download/447e0fd0-95df-11eb-8e32-939ee8e20c6f/4f9b40dc-18a3-41a5-9f52-0e0c707ad51b.png","result":"{\"barcodeErrors\": [{\"rect\": [49, 485, 619, 76], \"name\": \"barcode\", \"description\": \"Cut in one or more barcode lines detected\"}], \"textErrors\": [{\"name\": \"OPAL\", \"rect\": [1177, 189, 32, 25], \"description\": \"O is smeared\"}, {\"name\": \"OPAL\", \"rect\": [1211, 189, 26, 25], \"description\": \"P is smeared\"}, {\"name\": \"LENP/N:SSS0L24775\", \"rect\": [52, 275, 403, 32], \"description\": \"line is smeared or text mismatch detected\"}, {\"name\": \"HW:0A\", \"rect\": [537, 321, 25, 19], \"description\": \"W is cut\"}, {\"name\": \"HW:0A\", \"rect\": [586, 321, 20, 19], \"description\": \"0 is cut\"}, {\"name\": \"HW:0A\", \"rect\": [521, 321, 16, 19], \"description\": \"H is smeared\"}, {\"name\": \"HW:0A\", \"rect\": [606, 321, 19, 19], \"description\": \"A is smeared\"}, {\"name\": \"3.3VDC:2.8A\", \"rect\": [942, 321, 30, 16], \"description\": \"C is cut\"}, {\"name\": \"3.3VDC:2.8A\", \"rect\": [865, 321, 16, 16], \"description\": \"3 is smeared\"}, {\"name\": \"3.3VDC:2.8A\", \"rect\": [891, 321, 16, 16], \"description\": \"3 is smeared\"}, {\"name\": \"3.3VDC:2.8A\", \"rect\": [930, 321, 12, 16], \"description\": \"D is smeared\"}, {\"name\": \"3.3VDC:2.8A\", \"rect\": [991, 321, 16, 16], \"description\": \"2 is smeared\"}, {\"name\": \"3.3VDC:2.8A\", \"rect\": [1033, 321, 22, 16], \"description\": \"A is smeared\"}, {\"name\": \"SDBQNTY-512G-1001\", \"rect\": [49, 360, 391, 31], \"description\": \"line is smeared or text mismatch detected\"}, {\"name\": \"PCIe®\", \"rect\": [603, 360, 29, 24], \"description\": \"® is smeared\"}, {\"name\": \"MadeinMalaysia\", \"rect\": [787, 453, 319, 22], \"description\": \"line is smeared or text mismatch detected\"}], \"compressionErrors\": [{\"name\": \"Capacity:512GB\", \"rect\": [49, 411, 313, 29], \"description\": \"compression detected\"}, {\"name\": \"PSID:06607969679460640975814386170926\", \"rect\": [507, 411, 796, 18], \"description\": \"compression detected\"}, {\"name\": \"SN:211254804868\", \"rect\": [59, 453, 491, 24], \"description\": \"compression detected\"}], \"contamination\": [{\"rect\": [1268, 184, 7, 5], \"name\": \"inter line contamination\", \"description\": \"inter line contamination\"}, {\"rect\": [1245, 184, 12, 5], \"name\": \"inter line contamination\", \"description\": \"inter line contamination\"}, {\"rect\": [1211, 184, 23, 5], \"name\": \"inter line contamination\", \"description\": \"inter line contamination\"}, {\"rect\": [1181, 184, 23, 5], \"name\": \"inter line contamination\", \"description\": \"inter line contamination\"}, {\"rect\": [609, 313, 11, 2], \"name\": \"inter line contamination\", \"description\": \"inter line contamination\"}, {\"rect\": [561, 313, 7, 2], \"name\": \"inter line contamination\", \"description\": \"inter line contamination\"}, {\"rect\": [634, 312, 8, 3], \"name\": \"inter line contamination\", \"description\": \"inter line contamination\"}, {\"rect\": [522, 358, 18, 2], \"name\": \"inter line contamination\", \"description\": \"inter line contamination\"}, {\"rect\": [551, 357, 14, 3], \"name\": \"inter line contamination\", \"description\": \"inter line contamination\"}, {\"rect\": [603, 349, 27, 11], \"name\": \"inter line contamination\", \"description\": \"inter line contamination\"}, {\"rect\": [557, 409, 9, 2], \"name\": \"inter line contamination\", \"description\": \"inter line contamination\"}, {\"rect\": [513, 409, 11, 2], \"name\": \"inter line contamination\", \"description\": \"inter line contamination\"}, {\"rect\": [577, 408, 8, 3], \"name\": \"inter line contamination\", \"description\": \"inter line contamination\"}, {\"rect\": [535, 408, 10, 3], \"name\": \"inter line contamination\", \"description\": \"inter line contamination\"}, {\"rect\": [796, 407, 6, 4], \"name\": \"inter line contamination\", \"description\": \"inter line contamination\"}, {\"rect\": [754, 407, 6, 4], \"name\": \"inter line contamination\", \"description\": \"inter line contamination\"}, {\"rect\": [708, 407, 14, 4], \"name\": \"inter line contamination\", \"description\": \"inter line contamination\"}, {\"rect\": [688, 407, 12, 4], \"name\": \"inter line contamination\", \"description\": \"inter line contamination\"}, {\"rect\": [671, 407, 5, 4], \"name\": \"inter line contamination\", \"description\": \"inter line contamination\"}, {\"rect\": [649, 407, 6, 4], \"name\": \"inter line contamination\", \"description\": \"inter line contamination\"}, {\"rect\": [625, 407, 12, 4], \"name\": \"inter line contamination\", \"description\": \"inter line contamination\"}, {\"rect\": [175, 407, 7, 4], \"name\": \"inter line contamination\", \"description\": \"inter line contamination\"}, {\"rect\": [943, 406, 5, 5], \"name\": \"inter line contamination\", \"description\": \"inter line contamination\"}, {\"rect\": [922, 406, 7, 5], \"name\": \"inter line contamination\", \"description\": \"inter line contamination\"}, {\"rect\": [898, 406, 13, 5], \"name\": \"inter line contamination\", \"description\": \"inter line contamination\"}, {\"rect\": [880, 406, 6, 5], \"name\": \"inter line contamination\", \"description\": \"inter line contamination\"}, {\"rect\": [859, 406, 5, 5], \"name\": \"inter line contamination\", \"description\": \"inter line contamination\"}, {\"rect\": [835, 406, 13, 5], \"name\": \"inter line contamination\", \"description\": \"inter line contamination\"}, {\"rect\": [814, 406, 13, 5], \"name\": \"inter line contamination\", \"description\": \"inter line contamination\"}, {\"rect\": [772, 406, 13, 5], \"name\": \"inter line contamination\", \"description\": \"inter line contamination\"}, {\"rect\": [730, 406, 13, 5], \"name\": \"inter line contamination\", \"description\": \"inter line contamination\"}, {\"rect\": [1108, 405, 7, 6], \"name\": \"inter line contamination\", \"description\": \"inter line contamination\"}, {\"rect\": [1090, 405, 6, 6], \"name\": \"inter line contamination\", \"description\": \"inter line contamination\"}, {\"rect\": [1066, 405, 9, 6], \"name\": \"inter line contamination\", \"description\": \"inter line contamination\"}, {\"rect\": [1046, 405, 11, 6], \"name\": \"inter line contamination\", \"description\": \"inter line contamination\"}, {\"rect\": [1025, 405, 11, 6], \"name\": \"inter line contamination\", \"description\": \"inter line contamination\"}, {\"rect\": [1003, 405, 13, 6], \"name\": \"inter line contamination\", \"description\": \"inter line contamination\"}, {\"rect\": [982, 405, 13, 6], \"name\": \"inter line contamination\", \"description\": \"inter line contamination\"}, {\"rect\": [961, 405, 13, 6], \"name\": \"inter line contamination\", \"description\": \"inter line contamination\"}, {\"rect\": [165, 405, 6, 6], \"name\": \"inter line contamination\", \"description\": \"inter line contamination\"}, {\"rect\": [54, 405, 22, 6], \"name\": \"inter line contamination\", \"description\": \"inter line contamination\"}, {\"rect\": [250, 404, 12, 7], \"name\": \"inter line contamination\", \"description\": \"inter line contamination\"}, {\"rect\": [228, 404, 18, 7], \"name\": \"inter line contamination\", \"description\": \"inter line contamination\"}, {\"rect\": [319, 403, 22, 8], \"name\": \"inter line contamination\", \"description\": \"inter line contamination\"}, {\"rect\": [291, 403, 24, 8], \"name\": \"inter line contamination\", \"description\": \"inter line contamination\"}, {\"rect\": [269, 403, 18, 8], \"name\": \"inter line contamination\", \"description\": \"inter line contamination\"}, {\"rect\": [1064, 450, 5, 3], \"name\": \"inter line contamination\", \"description\": \"inter line contamination\"}, {\"rect\": [1034, 450, 6, 3], \"name\": \"inter line contamination\", \"description\": \"inter line contamination\"}, {\"rect\": [1022, 450, 5, 3], \"name\": \"inter line contamination\", \"description\": \"inter line contamination\"}, {\"rect\": [972, 450, 14, 3], \"name\": \"inter line contamination\", \"description\": \"inter line contamination\"}, {\"rect\": [908, 450, 16, 3], \"name\": \"inter line contamination\", \"description\": \"inter line contamination\"}, {\"rect\": [898, 450, 5, 3], \"name\": \"inter line contamination\", \"description\": \"inter line contamination\"}, {\"rect\": [868, 450, 13, 3], \"name\": \"inter line contamination\", \"description\": \"inter line contamination\"}, {\"rect\": [825, 450, 14, 3], \"name\": \"inter line contamination\", \"description\": \"inter line contamination\"}, {\"rect\": [1074, 449, 15, 4], \"name\": \"inter line contamination\", \"description\": \"inter line contamination\"}, {\"rect\": [1044, 449, 14, 4], \"name\": \"inter line contamination\", \"description\": \"inter line contamination\"}, {\"rect\": [1003, 449, 14, 4], \"name\": \"inter line contamination\", \"description\": \"inter line contamination\"}, {\"rect\": [102, 448, 6, 5], \"name\": \"inter line contamination\", \"description\": \"inter line contamination\"}, {\"rect\": [87, 447, 9, 6], \"name\": \"inter line contamination\", \"description\": \"inter line contamination\"}, {\"rect\": [59, 447, 17, 6], \"name\": \"inter line contamination\", \"description\": \"inter line contamination\"}, {\"rect\": [326, 444, 8, 9], \"name\": \"inter line contamination\", \"description\": \"inter line contamination\"}, {\"rect\": [256, 444, 20, 9], \"name\": \"inter line contamination\", \"description\": \"inter line contamination\"}, {\"rect\": [225, 444, 14, 9], \"name\": \"inter line contamination\", \"description\": \"inter line contamination\"}, {\"rect\": [193, 444, 14, 9], \"name\": \"inter line contamination\", \"description\": \"inter line contamination\"}, {\"rect\": [160, 444, 20, 9], \"name\": \"inter line contamination\", \"description\": \"inter line contamination\"}, {\"rect\": [992, 443, 5, 10], \"name\": \"inter line contamination\", \"description\": \"inter line contamination\"}, {\"rect\": [898, 443, 5, 4], \"name\": \"inter line contamination\", \"description\": \"inter line contamination\"}, {\"rect\": [845, 443, 17, 10], \"name\": \"inter line contamination\", \"description\": \"inter line contamination\"}, {\"rect\": [808, 443, 11, 10], \"name\": \"inter line contamination\", \"description\": \"inter line contamination\"}, {\"rect\": [792, 443, 11, 10], \"name\": \"inter line contamination\", \"description\": \"inter line contamination\"}, {\"rect\": [422, 443, 7, 10], \"name\": \"inter line contamination\", \"description\": \"inter line contamination\"}, {\"rect\": [384, 443, 21, 10], \"name\": \"inter line contamination\", \"description\": \"inter line contamination\"}, {\"rect\": [353, 443, 19, 10], \"name\": \"inter line contamination\", \"description\": \"inter line contamination\"}, {\"rect\": [288, 443, 18, 10], \"name\": \"inter line contamination\", \"description\": \"inter line contamination\"}, {\"rect\": [1064, 442, 4, 5], \"name\": \"inter line contamination\", \"description\": \"inter line contamination\"}, {\"rect\": [955, 442, 11, 11], \"name\": \"inter line contamination\", \"description\": \"inter line contamination\"}, {\"rect\": [940, 442, 11, 11], \"name\": \"inter line contamination\", \"description\": \"inter line contamination\"}, {\"rect\": [514, 442, 18, 11], \"name\": \"inter line contamination\", \"description\": \"inter line contamination\"}, {\"rect\": [484, 442, 12, 11], \"name\": \"inter line contamination\", \"description\": \"inter line contamination\"}, {\"rect\": [449, 442, 19, 11], \"name\": \"inter line contamination\", \"description\": \"inter line contamination\"}]}"}</t>
  </si>
  <si>
    <t>{"msg":"All done","jobId":"463842f0-95df-11eb-b7ce-cf50888d3bd1","bucket":"2021-04-05","sku":"SDBQNTY-512G-1001"}</t>
  </si>
  <si>
    <t>http://filer-stg.edge-tbb.wdc.com/filer/download/463842f0-95df-11eb-b7ce-cf50888d3bd1/65a34502-e3b4-4ae6-978d-380c266d6ca8.png</t>
  </si>
  <si>
    <t xml:space="preserve"> O is smeared, P is smeared, line is smeared or text mismatch detected, W is cut, A is cut, H is smeared, 0 is smeared, C is cut, 3 is smeared, 3 is smeared, D is smeared, 2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</si>
  <si>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463842f0-95df-11eb-b7ce-cf50888d3bd1","create_date":"2021-04-05T07:19:37.638849","job_status":"Fail","output_file":"http://filer-stg.edge-tbb.wdc.com/filer/download/463842f0-95df-11eb-b7ce-cf50888d3bd1/65a34502-e3b4-4ae6-978d-380c266d6ca8.png","result":"{\"textErrors\": [{\"name\": \"OPAL\", \"rect\": [1172, 188, 32, 26], \"description\": \"O is smeared\"}, {\"name\": \"OPAL\", \"rect\": [1206, 188, 26, 26], \"description\": \"P is smeared\"}, {\"name\": \"LENP/N:SSS0L24775\", \"rect\": [48, 274, 403, 32], \"description\": \"line is smeared or text mismatch detected\"}, {\"name\": \"HW:0A\", \"rect\": [533, 320, 25, 19], \"description\": \"W is cut\"}, {\"name\": \"HW:0A\", \"rect\": [608, 320, 26, 19], \"description\": \"A is cut\"}, {\"name\": \"HW:0A\", \"rect\": [517, 320, 16, 19], \"description\": \"H is smeared\"}, {\"name\": \"HW:0A\", \"rect\": [581, 320, 27, 19], \"description\": \"0 is smeared\"}, {\"name\": \"3.3VDC:2.8A\", \"rect\": [938, 320, 29, 17], \"description\": \"C is cut\"}, {\"name\": \"3.3VDC:2.8A\", \"rect\": [860, 320, 16, 17], \"description\": \"3 is smeared\"}, {\"name\": \"3.3VDC:2.8A\", \"rect\": [886, 320, 16, 17], \"description\": \"3 is smeared\"}, {\"name\": \"3.3VDC:2.8A\", \"rect\": [925, 320, 13, 17], \"description\": \"D is smeared\"}, {\"name\": \"3.3VDC:2.8A\", \"rect\": [986, 320, 16, 17], \"description\": \"2 is smeared\"}, {\"name\": \"SDBQNTY-512G-1001\", \"rect\": [45, 359, 391, 32], \"description\": \"line is smeared or text mismatch detected\"}, {\"name\": \"PCIe®\", \"rect\": [598, 359, 30, 25], \"description\": \"® is smeared\"}, {\"name\": \"MadeinMalaysia\", \"rect\": [783, 452, 319, 23], \"description\": \"line is smeared or text mismatch detected\"}], \"compressionErrors\": [{\"name\": \"Capacity:512GB\", \"rect\": [45, 410, 313, 30], \"description\": \"compression detected\"}, {\"name\": \"PSID:04968984101984019901427765495309\", \"rect\": [503, 410, 796, 19], \"description\": \"compression detected\"}, {\"name\": \"SN:211254804947\", \"rect\": [55, 452, 491, 25], \"description\": \"compression detected\"}], \"contamination\": [{\"rect\": [1263, 183, 7, 5], \"name\": \"inter line contamination\", \"description\": \"inter line contamination\"}, {\"rect\": [1240, 183, 12, 5], \"name\": \"inter line contamination\", \"description\": \"inter line contamination\"}, {\"rect\": [1207, 183, 22, 5], \"name\": \"inter line contamination\", \"description\": \"inter line contamination\"}, {\"rect\": [1176, 183, 23, 5], \"name\": \"inter line contamination\", \"description\": \"inter line contamination\"}, {\"rect\": [630, 312, 7, 2], \"name\": \"inter line contamination\", \"description\": \"inter line contamination\"}, {\"rect\": [605, 312, 9, 2], \"name\": \"inter line contamination\", \"description\": \"inter line contamination\"}, {\"rect\": [548, 357, 11, 2], \"name\": \"inter line contamination\", \"description\": \"inter line contamination\"}, {\"rect\": [518, 357, 16, 2], \"name\": \"inter line contamination\", \"description\": \"inter line contamination\"}, {\"rect\": [599, 349, 26, 10], \"name\": \"inter line contamination\", \"description\": \"inter line contamination\"}, {\"rect\": [573, 408, 7, 2], \"name\": \"inter line contamination\", \"description\": \"inter line contamination\"}, {\"rect\": [553, 408, 8, 2], \"name\": \"inter line contamination\", \"description\": \"inter line contamination\"}, {\"rect\": [771, 407, 4, 3], \"name\": \"inter line contamination\", \"description\": \"inter line contamination\"}, {\"rect\": [687, 407, 5, 3], \"name\": \"inter line contamination\", \"description\": \"inter line contamination\"}, {\"rect\": [663, 407, 11, 3], \"name\": \"inter line contamination\", \"description\": \"inter line contamination\"}, {\"rect\": [621, 407, 11, 3], \"name\": \"inter line contamination\", \"description\": \"inter line contamination\"}, {\"rect\": [171, 407, 7, 3], \"name\": \"inter line contamination\", \"description\": \"inter line contamination\"}, {\"rect\": [896, 406, 5, 4], \"name\": \"inter line contamination\", \"description\": \"inter line contamination\"}, {\"rect\": [873, 406, 11, 4], \"name\": \"inter line contamination\", \"description\": \"inter line contamination\"}, {\"rect\": [851, 406, 13, 4], \"name\": \"inter line contamination\", \"description\": \"inter line contamination\"}, {\"rect\": [830, 406, 8, 4], \"name\": \"inter line contamination\", \"description\": \"inter line contamination\"}, {\"rect\": [809, 406, 12, 4], \"name\": \"inter line contamination\", \"description\": \"inter line contamination\"}, {\"rect\": [788, 406, 8, 4], \"name\": \"inter line contamination\", \"description\": \"inter line contamination\"}, {\"rect\": [747, 406, 11, 4], \"name\": \"inter line contamination\", \"description\": \"inter line contamination\"}, {\"rect\": [725, 406, 12, 4], \"name\": \"inter line contamination\", \"description\": \"inter line contamination\"}, {\"rect\": [705, 406, 11, 4], \"name\": \"inter line contamination\", \"description\": \"inter line contamination\"}, {\"rect\": [1103, 405, 8, 5], \"name\": \"inter line contamination\", \"description\": \"inter line contamination\"}, {\"rect\": [1082, 405, 13, 5], \"name\": \"inter line contamination\", \"description\": \"inter line contamination\"}, {\"rect\": [1061, 405, 12, 5], \"name\": \"inter line contamination\", \"description\": \"inter line contamination\"}, {\"rect\": [1043, 405, 5, 5], \"name\": \"inter line contamination\", \"description\": \"inter line contamination\"}, {\"rect\": [1019, 405, 8, 5], \"name\": \"inter line contamination\", \"description\": \"inter line contamination\"}, {\"rect\": [998, 405, 13, 5], \"name\": \"inter line contamination\", \"description\": \"inter line contamination\"}, {\"rect\": [977, 405, 13, 5], \"name\": \"inter line contamination\", \"description\": \"inter line contamination\"}, {\"rect\": [956, 405, 13, 5], \"name\": \"inter line contamination\", \"description\": \"inter line contamination\"}, {\"rect\": [935, 405, 8, 5], \"name\": \"inter line contamination\", \"description\": \"inter line contamination\"}, {\"rect\": [914, 405, 12, 5], \"name\": \"inter line contamination\", \"description\": \"inter line contamination\"}, {\"rect\": [160, 405, 7, 5], \"name\": \"inter line contamination\", \"description\": \"inter line contamination\"}, {\"rect\": [51, 405, 20, 5], \"name\": \"inter line contamination\", \"description\": \"inter line contamination\"}, {\"rect\": [246, 404, 12, 6], \"name\": \"inter line contamination\", \"description\": \"inter line contamination\"}, {\"rect\": [224, 404, 18, 6], \"name\": \"inter line contamination\", \"description\": \"inter line contamination\"}, {\"rect\": [315, 403, 22, 7], \"name\": \"inter line contamination\", \"description\": \"inter line contamination\"}, {\"rect\": [287, 403, 24, 7], \"name\": \"inter line contamination\", \"description\": \"inter line contamination\"}, {\"rect\": [265, 403, 18, 7], \"name\": \"inter line contamination\", \"description\": \"inter line contamination\"}, {\"rect\": [903, 450, 15, 2], \"name\": \"inter line contamination\", \"description\": \"inter line contamination\"}, {\"rect\": [864, 450, 11, 2], \"name\": \"inter line contamination\", \"description\": \"inter line contamination\"}, {\"rect\": [820, 450, 12, 2], \"name\": \"inter line contamination\", \"description\": \"inter line contamination\"}, {\"rect\": [1069, 449, 15, 3], \"name\": \"inter line contamination\", \"description\": \"inter line contamination\"}, {\"rect\": [1058, 449, 5, 3], \"name\": \"inter line contamination\", \"description\": \"inter line contamination\"}, {\"rect\": [1039, 449, 13, 3], \"name\": \"inter line contamination\", \"description\": \"inter line contamination\"}, {\"rect\": [1030, 449, 5, 3], \"name\": \"inter line contamination\", \"description\": \"inter line contamination\"}, {\"rect\": [998, 449, 13, 3], \"name\": \"inter line contamination\", \"description\": \"inter line contamination\"}, {\"rect\": [967, 449, 13, 3], \"name\": \"inter line contamination\", \"description\": \"inter line contamination\"}, {\"rect\": [98, 448, 7, 4], \"name\": \"inter line contamination\", \"description\": \"inter line contamination\"}, {\"rect\": [84, 448, 8, 4], \"name\": \"inter line contamination\", \"description\": \"inter line contamination\"}, {\"rect\": [55, 448, 16, 4], \"name\": \"inter line contamination\", \"description\": \"inter line contamination\"}, {\"rect\": [322, 444, 7, 8], \"name\": \"inter line contamination\", \"description\": \"inter line contamination\"}, {\"rect\": [252, 444, 19, 8], \"name\": \"inter line contamination\", \"description\": \"inter line contamination\"}, {\"rect\": [222, 444, 13, 8], \"name\": \"inter line contamination\", \"description\": \"inter line contamination\"}, {\"rect\": [190, 444, 13, 8], \"name\": \"inter line contamination\", \"description\": \"inter line contamination\"}, {\"rect\": [156, 444, 20, 8], \"name\": \"inter line contamination\", \"description\": \"inter line contamination\"}, {\"rect\": [986, 443, 6, 9], \"name\": \"inter line contamination\", \"description\": \"inter line contamination\"}, {\"rect\": [893, 443, 4, 4], \"name\": \"inter line contamination\", \"description\": \"inter line contamination\"}, {\"rect\": [841, 443, 16, 9], \"name\": \"inter line contamination\", \"description\": \"inter line contamination\"}, {\"rect\": [803, 443, 11, 9], \"name\": \"inter line contamination\", \"description\": \"inter line contamination\"}, {\"rect\": [787, 443, 11, 9], \"name\": \"inter line contamination\", \"description\": \"inter line contamination\"}, {\"rect\": [418, 443, 7, 9], \"name\": \"inter line contamination\", \"description\": \"inter line contamination\"}, {\"rect\": [380, 443, 20, 9], \"name\": \"inter line contamination\", \"description\": \"inter line contamination\"}, {\"rect\": [349, 443, 18, 9], \"name\": \"inter line contamination\", \"description\": \"inter line contamination\"}, {\"rect\": [284, 443, 18, 9], \"name\": \"inter line contamination\", \"description\": \"inter line contamination\"}, {\"rect\": [1058, 442, 5, 4], \"name\": \"inter line contamination\", \"description\": \"inter line contamination\"}, {\"rect\": [950, 442, 11, 10], \"name\": \"inter line contamination\", \"description\": \"inter line contamination\"}, {\"rect\": [935, 442, 10, 10], \"name\": \"inter line contamination\", \"description\": \"inter line contamination\"}, {\"rect\": [508, 442, 20, 10], \"name\": \"inter line contamination\", \"description\": \"inter line contamination\"}, {\"rect\": [482, 442, 7, 10], \"name\": \"inter line contamination\", \"description\": \"inter line contamination\"}, {\"rect\": [444, 442, 20, 10], \"name\": \"inter line contamination\", \"description\": \"inter line contamination\"}]}"}</t>
  </si>
  <si>
    <t>{"msg":"All done","jobId":"489a00b0-95df-11eb-9289-8bf3355eac6f","bucket":"2021-04-05","sku":"SDBQNTY-512G-1001"}</t>
  </si>
  <si>
    <t>http://filer-stg.edge-tbb.wdc.com/filer/download/489a00b0-95df-11eb-9289-8bf3355eac6f/5e4d5cb5-5763-4ce6-8521-0101fd01a018.png</t>
  </si>
  <si>
    <t>{"site":"sdisk","sku":"SDBQNTY-512G-1001","bucket":"2021-04-05","jobid":"489a00b0-95df-11eb-9289-8bf3355eac6f","create_date":"2021-04-05T07:19:41.320981","job_status":"Fail","output_file":"http://filer-stg.edge-tbb.wdc.com/filer/download/489a00b0-95df-11eb-9289-8bf3355eac6f/5e4d5cb5-5763-4ce6-8521-0101fd01a018.png","result":"{\"barcodeErrors\": [{\"rect\": [44, 498, 619, 78], \"name\": \"barcode\", \"description\": \"Cut in one or more barcode lines detected\"}], \"textErrors\": [{\"name\": \"OPAL\", \"rect\": [1171, 200, 31, 26], \"description\": \"O is smeared\"}, {\"name\": \"OPAL\", \"rect\": [1205, 200, 25, 26], \"description\": \"P is smeared\"}, {\"name\": \"OPAL\", \"rect\": [1230, 200, 30, 26], \"description\": \"A is smeared\"}, {\"name\": \"HW:0A\", \"rect\": [509, 332, 154, 20], \"description\": \"line is smeared or text mismatch detected\"}, {\"name\": \"3.3VDC:2.8A\", \"rect\": [937, 332, 29, 17], \"description\": \"C is cut\"}, {\"name\": \"3.3VDC:2.8A\", \"rect\": [859, 332, 16, 17], \"description\": \"3 is smeared\"}, {\"name\": \"3.3VDC:2.8A\", \"rect\": [885, 332, 16, 17], \"description\": \"3 is smeared\"}, {\"name\": \"3.3VDC:2.8A\", \"rect\": [924, 332, 13, 17], \"description\": \"D is smeared\"}, {\"name\": \"3.3VDC:2.8A\", \"rect\": [984, 332, 17, 17], \"description\": \"2 is smeared\"}, {\"name\": \"SDBQNTY-512G-1001\", \"rect\": [42, 371, 391, 33], \"description\": \"line is smeared or text mismatch detected\"}, {\"name\": \"PCIe®\", \"rect\": [597, 371, 29, 26], \"description\": \"® is smeared\"}, {\"name\": \"MadeinMalaysia\", \"rect\": [780, 464, 319, 24], \"description\": \"line is smeared or text mismatch detected\"}], \"compressionErrors\": [{\"name\": \"Capacity:512GB\", \"rect\": [42, 422, 313, 31], \"description\": \"compression detected\"}, {\"name\": \"PSID:19569238288157322080551087025864\", \"rect\": [500, 422, 796, 20], \"description\": \"compression detected\"}, {\"name\": \"SN:211254805002\", \"rect\": [52, 464, 491, 26], \"description\": \"compression detected\"}], \"contamination\": [{\"rect\": [1262, 195, 7, 5], \"name\": \"inter line contamination\", \"description\": \"inter line contamination\"}, {\"rect\": [1238, 195, 12, 5], \"name\": \"inter line contamination\", \"description\": \"inter line contamination\"}, {\"rect\": [1205, 195, 23, 5], \"name\": \"inter line contamination\", \"description\": \"inter line contamination\"}, {\"rect\": [1174, 195, 23, 5], \"name\": \"inter line contamination\", \"description\": \"inter line contamination\"}, {\"rect\": [555, 325, 7, 2], \"name\": \"inter line contamination\", \"description\": \"inter line contamination\"}, {\"rect\": [628, 324, 8, 3], \"name\": \"inter line contamination\", \"description\": \"inter line contamination\"}, {\"rect\": [603, 324, 11, 3], \"name\": \"inter line contamination\", \"description\": \"inter line contamination\"}, {\"rect\": [598, 361, 26, 10], \"name\": \"inter line contamination\", \"description\": \"inter line contamination\"}, {\"rect\": [662, 420, 10, 2], \"name\": \"inter line contamination\", \"description\": \"inter line contamination\"}, {\"rect\": [641, 420, 10, 2], \"name\": \"inter line contamination\", \"description\": \"inter line contamination\"}, {\"rect\": [170, 420, 7, 2], \"name\": \"inter line contamination\", \"description\": \"inter line contamination\"}, {\"rect\": [850, 419, 8, 3], \"name\": \"inter line contamination\", \"description\": \"inter line contamination\"}, {\"rect\": [830, 419, 10, 3], \"name\": \"inter line contamination\", \"description\": \"inter line contamination\"}, {\"rect\": [809, 419, 10, 3], \"name\": \"inter line contamination\", \"description\": \"inter line contamination\"}, {\"rect\": [787, 419, 11, 3], \"name\": \"inter line contamination\", \"description\": \"inter line contamination\"}, {\"rect\": [767, 419, 10, 3], \"name\": \"inter line contamination\", \"description\": \"inter line contamination\"}, {\"rect\": [745, 419, 12, 3], \"name\": \"inter line contamination\", \"description\": \"inter line contamination\"}, {\"rect\": [724, 419, 10, 3], \"name\": \"inter line contamination\", \"description\": \"inter line contamination\"}, {\"rect\": [704, 419, 10, 3], \"name\": \"inter line contamination\", \"description\": \"inter line contamination\"}, {\"rect\": [1061, 418, 10, 4], \"name\": \"inter line contamination\", \"description\": \"inter line contamination\"}, {\"rect\": [1040, 418, 10, 4], \"name\": \"inter line contamination\", \"description\": \"inter line contamination\"}, {\"rect\": [1018, 418, 12, 4], \"name\": \"inter line contamination\", \"description\": \"inter line contamination\"}, {\"rect\": [998, 418, 11, 4], \"name\": \"inter line contamination\", \"description\": \"inter line contamination\"}, {\"rect\": [976, 418, 12, 4], \"name\": \"inter line contamination\", \"description\": \"inter line contamination\"}, {\"rect\": [955, 418, 11, 4], \"name\": \"inter line contamination\", \"description\": \"inter line contamination\"}, {\"rect\": [934, 418, 11, 4], \"name\": \"inter line contamination\", \"description\": \"inter line contamination\"}, {\"rect\": [913, 418, 12, 4], \"name\": \"inter line contamination\", \"description\": \"inter line contamination\"}, {\"rect\": [892, 418, 13, 4], \"name\": \"inter line contamination\", \"description\": \"inter line contamination\"}, {\"rect\": [872, 418, 10, 4], \"name\": \"inter line contamination\", \"description\": \"inter line contamination\"}, {\"rect\": [159, 418, 7, 4], \"name\": \"inter line contamination\", \"description\": \"inter line contamination\"}, {\"rect\": [51, 418, 18, 4], \"name\": \"inter line contamination\", \"description\": \"inter line contamination\"}, {\"rect\": [1102, 417, 6, 5], \"name\": \"inter line contamination\", \"description\": \"inter line contamination\"}, {\"rect\": [1081, 417, 8, 5], \"name\": \"inter line contamination\", \"description\": \"inter line contamination\"}, {\"rect\": [246, 417, 10, 5], \"name\": \"inter line contamination\", \"description\": \"inter line contamination\"}, {\"rect\": [286, 416, 23, 6], \"name\": \"inter line contamination\", \"description\": \"inter line contamination\"}, {\"rect\": [264, 416, 17, 6], \"name\": \"inter line contamination\", \"description\": \"inter line contamination\"}, {\"rect\": [223, 416, 17, 6], \"name\": \"inter line contamination\", \"description\": \"inter line contamination\"}, {\"rect\": [314, 415, 22, 7], \"name\": \"inter line contamination\", \"description\": \"inter line contamination\"}, {\"rect\": [1069, 462, 13, 2], \"name\": \"inter line contamination\", \"description\": \"inter line contamination\"}, {\"rect\": [1038, 462, 13, 2], \"name\": \"inter line contamination\", \"description\": \"inter line contamination\"}, {\"rect\": [998, 462, 11, 2], \"name\": \"inter line contamination\", \"description\": \"inter line contamination\"}, {\"rect\": [967, 462, 11, 2], \"name\": \"inter line contamination\", \"description\": \"inter line contamination\"}, {\"rect\": [97, 461, 6, 3], \"name\": \"inter line contamination\", \"description\": \"inter line contamination\"}, {\"rect\": [83, 461, 7, 3], \"name\": \"inter line contamination\", \"description\": \"inter line contamination\"}, {\"rect\": [55, 461, 14, 3], \"name\": \"inter line contamination\", \"description\": \"inter line contamination\"}, {\"rect\": [190, 458, 12, 6], \"name\": \"inter line contamination\", \"description\": \"inter line contamination\"}, {\"rect\": [155, 458, 19, 6], \"name\": \"inter line contamination\", \"description\": \"inter line contamination\"}, {\"rect\": [322, 457, 6, 7], \"name\": \"inter line contamination\", \"description\": \"inter line contamination\"}, {\"rect\": [284, 457, 16, 7], \"name\": \"inter line contamination\", \"description\": \"inter line contamination\"}, {\"rect\": [251, 457, 19, 7], \"name\": \"inter line contamination\", \"description\": \"inter line contamination\"}, {\"rect\": [222, 457, 12, 7], \"name\": \"inter line contamination\", \"description\": \"inter line contamination\"}, {\"rect\": [850, 456, 6, 8], \"name\": \"inter line contamination\", \"description\": \"inter line contamination\"}, {\"rect\": [803, 456, 10, 8], \"name\": \"inter line contamination\", \"description\": \"inter line contamination\"}, {\"rect\": [786, 456, 11, 8], \"name\": \"inter line contamination\", \"description\": \"inter line contamination\"}, {\"rect\": [444, 456, 19, 8], \"name\": \"inter line contamination\", \"description\": \"inter line contamination\"}, {\"rect\": [412, 456, 16, 8], \"name\": \"inter line contamination\", \"description\": \"inter line contamination\"}, {\"rect\": [380, 456, 19, 8], \"name\": \"inter line contamination\", \"description\": \"inter line contamination\"}, {\"rect\": [348, 456, 18, 8], \"name\": \"inter line contamination\", \"description\": \"inter line contamination\"}, {\"rect\": [1057, 455, 5, 4], \"name\": \"inter line contamination\", \"description\": \"inter line contamination\"}, {\"rect\": [985, 455, 6, 9], \"name\": \"inter line contamination\", \"description\": \"inter line contamination\"}, {\"rect\": [950, 455, 10, 9], \"name\": \"inter line contamination\", \"description\": \"inter line contamination\"}, {\"rect\": [933, 455, 11, 9], \"name\": \"inter line contamination\", \"description\": \"inter line contamination\"}, {\"rect\": [892, 455, 4, 5], \"name\": \"inter line contamination\", \"description\": \"inter line contamination\"}, {\"rect\": [508, 455, 18, 9], \"name\": \"inter line contamination\", \"description\": \"inter line contamination\"}, {\"rect\": [476, 455, 19, 9], \"name\": \"inter line contamination\", \"description\": \"inter line contamination\"}]}"}</t>
  </si>
  <si>
    <t>{"msg":"All done","jobId":"4a512690-95df-11eb-bc58-7d1e2fcd4ae0","bucket":"2021-04-05","sku":"SDBQNTY-512G-1001"}</t>
  </si>
  <si>
    <t>http://filer-stg.edge-tbb.wdc.com/filer/download/4a512690-95df-11eb-bc58-7d1e2fcd4ae0/c0cff4e3-bedf-4e96-8d5d-8b8219180a38.png</t>
  </si>
  <si>
    <t xml:space="preserve"> Cut in one or more barcode lines detected, line is smeared or text mismatch detected, H is smeared, 0 is smeared, A is smeared, 3 is smeared,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</si>
  <si>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4a512690-95df-11eb-bc58-7d1e2fcd4ae0","create_date":"2021-04-05T07:19:44.240882","job_status":"Fail","output_file":"http://filer-stg.edge-tbb.wdc.com/filer/download/4a512690-95df-11eb-bc58-7d1e2fcd4ae0/c0cff4e3-bedf-4e96-8d5d-8b8219180a38.png","result":"{\"barcodeErrors\": [{\"rect\": [45, 495, 618, 77], \"name\": \"barcode\", \"description\": \"Cut in one or more barcode lines detected\"}], \"textErrors\": [{\"name\": \"8SSSS0L24775D4MY13W0KFY\", \"rect\": [53, 151, 741, 37], \"description\": \"line is smeared or text mismatch detected\"}, {\"name\": \"HW:0A\", \"rect\": [516, 327, 24, 22], \"description\": \"H is smeared\"}, {\"name\": \"HW:0A\", \"rect\": [600, 327, 19, 22], \"description\": \"0 is smeared\"}, {\"name\": \"HW:0A\", \"rect\": [620, 327, 26, 22], \"description\": \"A is smeared\"}, {\"name\": \"3.3VDC:2.8A\", \"rect\": [885, 327, 16, 20], \"description\": \"3 is smeared\"}, {\"name\": \"PCIe®\", \"rect\": [597, 366, 29, 27], \"description\": \"® is smeared\"}, {\"name\": \"MadeinMalaysia\", \"rect\": [781, 459, 319, 26], \"description\": \"line is smeared or text mismatch detected\"}], \"compressionErrors\": [{\"name\": \"Capacity:512GB\", \"rect\": [43, 417, 313, 32], \"description\": \"compression detected\"}, {\"name\": \"SN:211254805015\", \"rect\": [53, 459, 491, 27], \"description\": \"compression detected\"}], \"contamination\": [{\"rect\": [1262, 192, 7, 3], \"name\": \"inter line contamination\", \"description\": \"inter line contamination\"}, {\"rect\": [1239, 192, 11, 3], \"name\": \"inter line contamination\", \"description\": \"inter line contamination\"}, {\"rect\": [1205, 192, 21, 3], \"name\": \"inter line contamination\", \"description\": \"inter line contamination\"}, {\"rect\": [1178, 192, 16, 3], \"name\": \"inter line contamination\", \"description\": \"inter line contamination\"}, {\"rect\": [599, 358, 24, 8], \"name\": \"inter line contamination\", \"description\": \"inter line contamination\"}, {\"rect\": [1103, 415, 6, 2], \"name\": \"inter line contamination\", \"description\": \"inter line contamination\"}, {\"rect\": [1082, 415, 9, 2], \"name\": \"inter line contamination\", \"description\": \"inter line contamination\"}, {\"rect\": [1041, 415, 8, 2], \"name\": \"inter line contamination\", \"description\": \"inter line contamination\"}, {\"rect\": [998, 415, 9, 2], \"name\": \"inter line contamination\", \"description\": \"inter line contamination\"}, {\"rect\": [977, 415, 10, 2], \"name\": \"inter line contamination\", \"description\": \"inter line contamination\"}, {\"rect\": [956, 415, 11, 2], \"name\": \"inter line contamination\", \"description\": \"inter line contamination\"}, {\"rect\": [160, 414, 6, 3], \"name\": \"inter line contamination\", \"description\": \"inter line contamination\"}, {\"rect\": [53, 414, 16, 3], \"name\": \"inter line contamination\", \"description\": \"inter line contamination\"}, {\"rect\": [288, 413, 20, 4], \"name\": \"inter line contamination\", \"description\": \"inter line contamination\"}, {\"rect\": [265, 413, 16, 4], \"name\": \"inter line contamination\", \"description\": \"inter line contamination\"}, {\"rect\": [249, 413, 7, 4], \"name\": \"inter line contamination\", \"description\": \"inter line contamination\"}, {\"rect\": [225, 413, 16, 4], \"name\": \"inter line contamination\", \"description\": \"inter line contamination\"}, {\"rect\": [315, 412, 20, 5], \"name\": \"inter line contamination\", \"description\": \"inter line contamination\"}, {\"rect\": [57, 457, 11, 2], \"name\": \"inter line contamination\", \"description\": \"inter line contamination\"}, {\"rect\": [323, 454, 5, 5], \"name\": \"inter line contamination\", \"description\": \"inter line contamination\"}, {\"rect\": [252, 454, 18, 5], \"name\": \"inter line contamination\", \"description\": \"inter line contamination\"}, {\"rect\": [225, 454, 9, 5], \"name\": \"inter line contamination\", \"description\": \"inter line contamination\"}, {\"rect\": [193, 454, 9, 5], \"name\": \"inter line contamination\", \"description\": \"inter line contamination\"}, {\"rect\": [156, 454, 18, 5], \"name\": \"inter line contamination\", \"description\": \"inter line contamination\"}, {\"rect\": [985, 453, 6, 6], \"name\": \"inter line contamination\", \"description\": \"inter line contamination\"}, {\"rect\": [934, 453, 9, 6], \"name\": \"inter line contamination\", \"description\": \"inter line contamination\"}, {\"rect\": [892, 453, 4, 4], \"name\": \"inter line contamination\", \"description\": \"inter line contamination\"}, {\"rect\": [851, 453, 5, 6], \"name\": \"inter line contamination\", \"description\": \"inter line contamination\"}, {\"rect\": [803, 453, 10, 6], \"name\": \"inter line contamination\", \"description\": \"inter line contamination\"}, {\"rect\": [787, 453, 9, 6], \"name\": \"inter line contamination\", \"description\": \"inter line contamination\"}, {\"rect\": [413, 453, 16, 6], \"name\": \"inter line contamination\", \"description\": \"inter line contamination\"}, {\"rect\": [381, 453, 17, 6], \"name\": \"inter line contamination\", \"description\": \"inter line contamination\"}, {\"rect\": [349, 453, 17, 6], \"name\": \"inter line contamination\", \"description\": \"inter line contamination\"}, {\"rect\": [285, 453, 16, 6], \"name\": \"inter line contamination\", \"description\": \"inter line contamination\"}, {\"rect\": [1057, 452, 5, 5], \"name\": \"inter line contamination\", \"description\": \"inter line contamination\"}, {\"rect\": [950, 452, 10, 7], \"name\": \"inter line contamination\", \"description\": \"inter line contamination\"}, {\"rect\": [509, 452, 16, 7], \"name\": \"inter line contamination\", \"description\": \"inter line contamination\"}, {\"rect\": [478, 452, 12, 7], \"name\": \"inter line contamination\", \"description\": \"inter line contamination\"}, {\"rect\": [445, 452, 17, 7], \"name\": \"inter line contamination\", \"description\": \"inter line contamination\"}]}"}</t>
  </si>
  <si>
    <t>{"msg":"All done","jobId":"4c095de0-95df-11eb-9fe3-693d58a3eb2e","bucket":"2021-04-05","sku":"SDBQNTY-512G-1001"}</t>
  </si>
  <si>
    <t>http://filer-stg.edge-tbb.wdc.com/filer/download/4c095de0-95df-11eb-9fe3-693d58a3eb2e/782c9592-6dad-4f3f-aadd-b902c81f787d.png</t>
  </si>
  <si>
    <t xml:space="preserve"> O is smeared, line is smeared or text mismatch detected, line is smeared or text mismatch detected, 3 is smeared, 3 is smeared,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</si>
  <si>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4c095de0-95df-11eb-9fe3-693d58a3eb2e","create_date":"2021-04-05T07:19:47.102639","job_status":"Fail","output_file":"http://filer-stg.edge-tbb.wdc.com/filer/download/4c095de0-95df-11eb-9fe3-693d58a3eb2e/782c9592-6dad-4f3f-aadd-b902c81f787d.png","result":"{\"textErrors\": [{\"name\": \"OPAL\", \"rect\": [1165, 186, 32, 28], \"description\": \"O is smeared\"}, {\"name\": \"LENP/N:SSS0L24775\", \"rect\": [40, 274, 403, 31], \"description\": \"line is smeared or text mismatch detected\"}, {\"name\": \"HW:0A\", \"rect\": [504, 318, 154, 21], \"description\": \"line is smeared or text mismatch detected\"}, {\"name\": \"3.3VDC:2.8A\", \"rect\": [853, 318, 16, 19], \"description\": \"3 is smeared\"}, {\"name\": \"3.3VDC:2.8A\", \"rect\": [879, 318, 16, 19], \"description\": \"3 is smeared\"}, {\"name\": \"SDBQNTY-512G-1001\", \"rect\": [37, 359, 391, 32], \"description\": \"line is smeared or text mismatch detected\"}, {\"name\": \"PCIe®\", \"rect\": [591, 357, 29, 28], \"description\": \"® is smeared\"}, {\"name\": \"MadeinMalaysia\", \"rect\": [775, 450, 319, 26], \"description\": \"line is smeared or text mismatch detected\"}], \"compressionErrors\": [{\"name\": \"Capacity:512GB\", \"rect\": [37, 408, 313, 32], \"description\": \"compression detected\"}, {\"name\": \"SN:211254805196\", \"rect\": [47, 450, 491, 28], \"description\": \"compression detected\"}], \"contamination\": [{\"rect\": [1256, 183, 7, 3], \"name\": \"inter line contamination\", \"description\": \"inter line contamination\"}, {\"rect\": [1233, 183, 11, 3], \"name\": \"inter line contamination\", \"description\": \"inter line contamination\"}, {\"rect\": [1199, 183, 22, 3], \"name\": \"inter line contamination\", \"description\": \"inter line contamination\"}, {\"rect\": [1171, 183, 18, 3], \"name\": \"inter line contamination\", \"description\": \"inter line contamination\"}, {\"rect\": [623, 312, 8, 2], \"name\": \"inter line contamination\", \"description\": \"inter line contamination\"}, {\"rect\": [598, 312, 9, 2], \"name\": \"inter line contamination\", \"description\": \"inter line contamination\"}, {\"rect\": [593, 349, 25, 8], \"name\": \"inter line contamination\", \"description\": \"inter line contamination\"}, {\"rect\": [1034, 406, 11, 2], \"name\": \"inter line contamination\", \"description\": \"inter line contamination\"}, {\"rect\": [1012, 406, 10, 2], \"name\": \"inter line contamination\", \"description\": \"inter line contamination\"}, {\"rect\": [992, 406, 10, 2], \"name\": \"inter line contamination\", \"description\": \"inter line contamination\"}, {\"rect\": [970, 406, 10, 2], \"name\": \"inter line contamination\", \"description\": \"inter line contamination\"}, {\"rect\": [949, 406, 13, 2], \"name\": \"inter line contamination\", \"description\": \"inter line contamination\"}, {\"rect\": [929, 406, 11, 2], \"name\": \"inter line contamination\", \"description\": \"inter line contamination\"}, {\"rect\": [908, 406, 11, 2], \"name\": \"inter line contamination\", \"description\": \"inter line contamination\"}, {\"rect\": [887, 406, 9, 2], \"name\": \"inter line contamination\", \"description\": \"inter line contamination\"}, {\"rect\": [825, 406, 9, 2], \"name\": \"inter line contamination\", \"description\": \"inter line contamination\"}, {\"rect\": [1096, 405, 7, 3], \"name\": \"inter line contamination\", \"description\": \"inter line contamination\"}, {\"rect\": [1055, 405, 10, 3], \"name\": \"inter line contamination\", \"description\": \"inter line contamination\"}, {\"rect\": [154, 405, 6, 3], \"name\": \"inter line contamination\", \"description\": \"inter line contamination\"}, {\"rect\": [47, 405, 15, 3], \"name\": \"inter line contamination\", \"description\": \"inter line contamination\"}, {\"rect\": [282, 404, 20, 4], \"name\": \"inter line contamination\", \"description\": \"inter line contamination\"}, {\"rect\": [259, 404, 16, 4], \"name\": \"inter line contamination\", \"description\": \"inter line contamination\"}, {\"rect\": [242, 404, 9, 4], \"name\": \"inter line contamination\", \"description\": \"inter line contamination\"}, {\"rect\": [218, 404, 17, 4], \"name\": \"inter line contamination\", \"description\": \"inter line contamination\"}, {\"rect\": [308, 403, 21, 5], \"name\": \"inter line contamination\", \"description\": \"inter line contamination\"}, {\"rect\": [77, 448, 7, 2], \"name\": \"inter line contamination\", \"description\": \"inter line contamination\"}, {\"rect\": [50, 448, 12, 2], \"name\": \"inter line contamination\", \"description\": \"inter line contamination\"}, {\"rect\": [186, 445, 11, 5], \"name\": \"inter line contamination\", \"description\": \"inter line contamination\"}, {\"rect\": [150, 445, 18, 5], \"name\": \"inter line contamination\", \"description\": \"inter line contamination\"}, {\"rect\": [886, 444, 5, 4], \"name\": \"inter line contamination\", \"description\": \"inter line contamination\"}, {\"rect\": [845, 444, 5, 6], \"name\": \"inter line contamination\", \"description\": \"inter line contamination\"}, {\"rect\": [797, 444, 10, 6], \"name\": \"inter line contamination\", \"description\": \"inter line contamination\"}, {\"rect\": [781, 444, 9, 6], \"name\": \"inter line contamination\", \"description\": \"inter line contamination\"}, {\"rect\": [316, 444, 7, 6], \"name\": \"inter line contamination\", \"description\": \"inter line contamination\"}, {\"rect\": [279, 444, 16, 6], \"name\": \"inter line contamination\", \"description\": \"inter line contamination\"}, {\"rect\": [246, 444, 18, 6], \"name\": \"inter line contamination\", \"description\": \"inter line contamination\"}, {\"rect\": [217, 444, 11, 6], \"name\": \"inter line contamination\", \"description\": \"inter line contamination\"}, {\"rect\": [1051, 443, 5, 4], \"name\": \"inter line contamination\", \"description\": \"inter line contamination\"}, {\"rect\": [980, 443, 5, 7], \"name\": \"inter line contamination\", \"description\": \"inter line contamination\"}, {\"rect\": [944, 443, 10, 7], \"name\": \"inter line contamination\", \"description\": \"inter line contamination\"}, {\"rect\": [928, 443, 10, 7], \"name\": \"inter line contamination\", \"description\": \"inter line contamination\"}, {\"rect\": [508, 443, 9, 7], \"name\": \"inter line contamination\", \"description\": \"inter line contamination\"}, {\"rect\": [470, 443, 19, 7], \"name\": \"inter line contamination\", \"description\": \"inter line contamination\"}, {\"rect\": [440, 443, 12, 7], \"name\": \"inter line contamination\", \"description\": \"inter line contamination\"}, {\"rect\": [406, 443, 17, 7], \"name\": \"inter line contamination\", \"description\": \"inter line contamination\"}, {\"rect\": [375, 443, 17, 7], \"name\": \"inter line contamination\", \"description\": \"inter line contamination\"}, {\"rect\": [343, 443, 18, 7], \"name\": \"inter line contamination\", \"description\": \"inter line contamination\"}]}"}</t>
  </si>
  <si>
    <t>{"msg":"All done","jobId":"4dc25880-95df-11eb-be5e-6f9f5a70cb26","bucket":"2021-04-05","sku":"SDBQNTY-512G-1001"}</t>
  </si>
  <si>
    <t>http://filer-stg.edge-tbb.wdc.com/filer/download/4dc25880-95df-11eb-be5e-6f9f5a70cb26/41c69839-7c6e-4249-8e9f-8445655e12ba.png</t>
  </si>
  <si>
    <t xml:space="preserve"> O is smeared, line is smeared or text mismatch detected, line is smeared or text mismatch detected, C is cut, 3 is smeared, 3 is smeared, D is smeared, 2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</si>
  <si>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4dc25880-95df-11eb-be5e-6f9f5a70cb26","create_date":"2021-04-05T07:19:49.877579","job_status":"Fail","output_file":"http://filer-stg.edge-tbb.wdc.com/filer/download/4dc25880-95df-11eb-be5e-6f9f5a70cb26/41c69839-7c6e-4249-8e9f-8445655e12ba.png","result":"{\"textErrors\": [{\"name\": \"OPAL\", \"rect\": [1169, 185, 32, 26], \"description\": \"O is smeared\"}, {\"name\": \"LENP/N:SSS0L24775\", \"rect\": [43, 271, 403, 32], \"description\": \"line is smeared or text mismatch detected\"}, {\"name\": \"HW:0A\", \"rect\": [507, 317, 154, 20], \"description\": \"line is smeared or text mismatch detected\"}, {\"name\": \"3.3VDC:2.8A\", \"rect\": [936, 317, 28, 18], \"description\": \"C is cut\"}, {\"name\": \"3.3VDC:2.8A\", \"rect\": [857, 317, 16, 18], \"description\": \"3 is smeared\"}, {\"name\": \"3.3VDC:2.8A\", \"rect\": [883, 317, 16, 18], \"description\": \"3 is smeared\"}, {\"name\": \"3.3VDC:2.8A\", \"rect\": [922, 317, 14, 18], \"description\": \"D is smeared\"}, {\"name\": \"3.3VDC:2.8A\", \"rect\": [983, 317, 16, 18], \"description\": \"2 is smeared\"}, {\"name\": \"SDBQNTY-512G-1001\", \"rect\": [40, 357, 391, 32], \"description\": \"line is smeared or text mismatch detected\"}, {\"name\": \"PCIe®\", \"rect\": [596, 356, 29, 27], \"description\": \"® is smeared\"}, {\"name\": \"MadeinMalaysia\", \"rect\": [778, 449, 319, 25], \"description\": \"line is smeared or text mismatch detected\"}], \"compressionErrors\": [{\"name\": \"Capacity:512GB\", \"rect\": [40, 407, 313, 31], \"description\": \"compression detected\"}, {\"name\": \"PSID:60301429607538878006796685251360\", \"rect\": [498, 407, 796, 21], \"description\": \"compression detected\"}, {\"name\": \"SN:211254805641\", \"rect\": [50, 449, 491, 27], \"description\": \"compression detected\"}], \"contamination\": [{\"rect\": [1260, 181, 7, 4], \"name\": \"inter line contamination\", \"description\": \"inter line contamination\"}, {\"rect\": [1204, 181, 22, 4], \"name\": \"inter line contamination\", \"description\": \"inter line contamination\"}, {\"rect\": [1174, 181, 21, 4], \"name\": \"inter line contamination\", \"description\": \"inter line contamination\"}, {\"rect\": [1237, 180, 12, 5], \"name\": \"inter line contamination\", \"description\": \"inter line contamination\"}, {\"rect\": [627, 310, 8, 2], \"name\": \"inter line contamination\", \"description\": \"inter line contamination\"}, {\"rect\": [602, 310, 10, 2], \"name\": \"inter line contamination\", \"description\": \"inter line contamination\"}, {\"rect\": [597, 347, 25, 9], \"name\": \"inter line contamination\", \"description\": \"inter line contamination\"}, {\"rect\": [765, 405, 10, 2], \"name\": \"inter line contamination\", \"description\": \"inter line contamination\"}, {\"rect\": [744, 405, 9, 2], \"name\": \"inter line contamination\", \"description\": \"inter line contamination\"}, {\"rect\": [703, 405, 6, 2], \"name\": \"inter line contamination\", \"description\": \"inter line contamination\"}, {\"rect\": [682, 405, 10, 2], \"name\": \"inter line contamination\", \"description\": \"inter line contamination\"}, {\"rect\": [659, 405, 12, 2], \"name\": \"inter line contamination\", \"description\": \"inter line contamination\"}, {\"rect\": [640, 405, 9, 2], \"name\": \"inter line contamination\", \"description\": \"inter line contamination\"}, {\"rect\": [1084, 404, 5, 3], \"name\": \"inter line contamination\", \"description\": \"inter line contamination\"}, {\"rect\": [1037, 404, 14, 3], \"name\": \"inter line contamination\", \"description\": \"inter line contamination\"}, {\"rect\": [1021, 404, 5, 3], \"name\": \"inter line contamination\", \"description\": \"inter line contamination\"}, {\"rect\": [996, 404, 11, 3], \"name\": \"inter line contamination\", \"description\": \"inter line contamination\"}, {\"rect\": [975, 404, 11, 3], \"name\": \"inter line contamination\", \"description\": \"inter line contamination\"}, {\"rect\": [955, 404, 10, 3], \"name\": \"inter line contamination\", \"description\": \"inter line contamination\"}, {\"rect\": [932, 404, 14, 3], \"name\": \"inter line contamination\", \"description\": \"inter line contamination\"}, {\"rect\": [913, 404, 10, 3], \"name\": \"inter line contamination\", \"description\": \"inter line contamination\"}, {\"rect\": [892, 404, 9, 3], \"name\": \"inter line contamination\", \"description\": \"inter line contamination\"}, {\"rect\": [869, 404, 12, 3], \"name\": \"inter line contamination\", \"description\": \"inter line contamination\"}, {\"rect\": [849, 404, 11, 3], \"name\": \"inter line contamination\", \"description\": \"inter line contamination\"}, {\"rect\": [827, 404, 14, 3], \"name\": \"inter line contamination\", \"description\": \"inter line contamination\"}, {\"rect\": [807, 404, 11, 3], \"name\": \"inter line contamination\", \"description\": \"inter line contamination\"}, {\"rect\": [1059, 403, 11, 4], \"name\": \"inter line contamination\", \"description\": \"inter line contamination\"}, {\"rect\": [157, 403, 7, 4], \"name\": \"inter line contamination\", \"description\": \"inter line contamination\"}, {\"rect\": [49, 403, 18, 4], \"name\": \"inter line contamination\", \"description\": \"inter line contamination\"}, {\"rect\": [263, 402, 16, 5], \"name\": \"inter line contamination\", \"description\": \"inter line contamination\"}, {\"rect\": [245, 402, 9, 5], \"name\": \"inter line contamination\", \"description\": \"inter line contamination\"}, {\"rect\": [221, 402, 18, 5], \"name\": \"inter line contamination\", \"description\": \"inter line contamination\"}, {\"rect\": [312, 401, 22, 6], \"name\": \"inter line contamination\", \"description\": \"inter line contamination\"}, {\"rect\": [285, 401, 22, 6], \"name\": \"inter line contamination\", \"description\": \"inter line contamination\"}, {\"rect\": [81, 446, 7, 3], \"name\": \"inter line contamination\", \"description\": \"inter line contamination\"}, {\"rect\": [52, 446, 14, 3], \"name\": \"inter line contamination\", \"description\": \"inter line contamination\"}, {\"rect\": [220, 443, 12, 6], \"name\": \"inter line contamination\", \"description\": \"inter line contamination\"}, {\"rect\": [188, 443, 12, 6], \"name\": \"inter line contamination\", \"description\": \"inter line contamination\"}, {\"rect\": [153, 443, 19, 6], \"name\": \"inter line contamination\", \"description\": \"inter line contamination\"}, {\"rect\": [849, 442, 5, 7], \"name\": \"inter line contamination\", \"description\": \"inter line contamination\"}, {\"rect\": [801, 442, 10, 7], \"name\": \"inter line contamination\", \"description\": \"inter line contamination\"}, {\"rect\": [785, 442, 10, 7], \"name\": \"inter line contamination\", \"description\": \"inter line contamination\"}, {\"rect\": [320, 442, 7, 7], \"name\": \"inter line contamination\", \"description\": \"inter line contamination\"}, {\"rect\": [282, 442, 17, 7], \"name\": \"inter line contamination\", \"description\": \"inter line contamination\"}, {\"rect\": [249, 442, 19, 7], \"name\": \"inter line contamination\", \"description\": \"inter line contamination\"}, {\"rect\": [1056, 441, 4, 4], \"name\": \"inter line contamination\", \"description\": \"inter line contamination\"}, {\"rect\": [984, 441, 5, 8], \"name\": \"inter line contamination\", \"description\": \"inter line contamination\"}, {\"rect\": [948, 441, 10, 8], \"name\": \"inter line contamination\", \"description\": \"inter line contamination\"}, {\"rect\": [932, 441, 10, 8], \"name\": \"inter line contamination\", \"description\": \"inter line contamination\"}, {\"rect\": [890, 441, 5, 5], \"name\": \"inter line contamination\", \"description\": \"inter line contamination\"}, {\"rect\": [507, 441, 13, 8], \"name\": \"inter line contamination\", \"description\": \"inter line contamination\"}, {\"rect\": [480, 441, 6, 8], \"name\": \"inter line contamination\", \"description\": \"inter line contamination\"}, {\"rect\": [447, 441, 10, 8], \"name\": \"inter line contamination\", \"description\": \"inter line contamination\"}, {\"rect\": [410, 441, 17, 8], \"name\": \"inter line contamination\", \"description\": \"inter line contamination\"}, {\"rect\": [378, 441, 19, 8], \"name\": \"inter line contamination\", \"description\": \"inter line contamination\"}, {\"rect\": [346, 441, 19, 8], \"name\": \"inter line contamination\", \"description\": \"inter line contamination\"}]}"}</t>
  </si>
  <si>
    <t>{"msg":"All done","jobId":"4f7b5320-95df-11eb-989e-4108f31aff02","bucket":"2021-04-05","sku":"SDBQNTY-512G-1001"}</t>
  </si>
  <si>
    <t>http://filer-stg.edge-tbb.wdc.com/filer/download/4f7b5320-95df-11eb-989e-4108f31aff02/c8f8e4bb-22a0-497f-b665-7fdfffd485ed.png</t>
  </si>
  <si>
    <t xml:space="preserve">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</si>
  <si>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4f7b5320-95df-11eb-989e-4108f31aff02","create_date":"2021-04-05T07:19:54.341086","job_status":"Fail","output_file":"http://filer-stg.edge-tbb.wdc.com/filer/download/4f7b5320-95df-11eb-989e-4108f31aff02/c8f8e4bb-22a0-497f-b665-7fdfffd485ed.png","result":"{\"textErrors\": [{\"name\": \"LENP/N:SSS0L24775\", \"rect\": [45, 285, 403, 31], \"description\": \"line is smeared or text mismatch detected\"}, {\"name\": \"PCIe®\", \"rect\": [598, 368, 29, 29], \"description\": \"® is smeared\"}, {\"name\": \"MadeinMalaysia\", \"rect\": [780, 461, 319, 28], \"description\": \"line is smeared or text mismatch detected\"}], \"compressionErrors\": [{\"name\": \"Capacity:512GB\", \"rect\": [42, 419, 313, 32], \"description\": \"compression detected\"}, {\"name\": \"SN:211254805672\", \"rect\": [52, 461, 491, 28], \"description\": \"compression detected\"}], \"contamination\": [{\"rect\": [1242, 195, 9, 2], \"name\": \"inter line contamination\", \"description\": \"inter line contamination\"}, {\"rect\": [1208, 195, 17, 2], \"name\": \"inter line contamination\", \"description\": \"inter line contamination\"}, {\"rect\": [1182, 195, 11, 2], \"name\": \"inter line contamination\", \"description\": \"inter line contamination\"}, {\"rect\": [601, 361, 23, 7], \"name\": \"inter line contamination\", \"description\": \"inter line contamination\"}, {\"rect\": [160, 417, 6, 2], \"name\": \"inter line contamination\", \"description\": \"inter line contamination\"}, {\"rect\": [54, 417, 13, 2], \"name\": \"inter line contamination\", \"description\": \"inter line contamination\"}, {\"rect\": [266, 416, 14, 3], \"name\": \"inter line contamination\", \"description\": \"inter line contamination\"}, {\"rect\": [250, 416, 6, 3], \"name\": \"inter line contamination\", \"description\": \"inter line contamination\"}, {\"rect\": [225, 416, 15, 3], \"name\": \"inter line contamination\", \"description\": \"inter line contamination\"}, {\"rect\": [315, 415, 20, 4], \"name\": \"inter line contamination\", \"description\": \"inter line contamination\"}, {\"rect\": [289, 415, 19, 4], \"name\": \"inter line contamination\", \"description\": \"inter line contamination\"}, {\"rect\": [852, 457, 5, 4], \"name\": \"inter line contamination\", \"description\": \"inter line contamination\"}, {\"rect\": [805, 457, 9, 4], \"name\": \"inter line contamination\", \"description\": \"inter line contamination\"}, {\"rect\": [788, 457, 9, 4], \"name\": \"inter line contamination\", \"description\": \"inter line contamination\"}, {\"rect\": [324, 457, 5, 4], \"name\": \"inter line contamination\", \"description\": \"inter line contamination\"}, {\"rect\": [225, 457, 9, 4], \"name\": \"inter line contamination\", \"description\": \"inter line contamination\"}, {\"rect\": [194, 457, 8, 4], \"name\": \"inter line contamination\", \"description\": \"inter line contamination\"}, {\"rect\": [157, 457, 16, 4], \"name\": \"inter line contamination\", \"description\": \"inter line contamination\"}, {\"rect\": [1059, 456, 4, 4], \"name\": \"inter line contamination\", \"description\": \"inter line contamination\"}, {\"rect\": [987, 456, 5, 5], \"name\": \"inter line contamination\", \"description\": \"inter line contamination\"}, {\"rect\": [952, 456, 9, 5], \"name\": \"inter line contamination\", \"description\": \"inter line contamination\"}, {\"rect\": [935, 456, 9, 5], \"name\": \"inter line contamination\", \"description\": \"inter line contamination\"}, {\"rect\": [893, 456, 5, 5], \"name\": \"inter line contamination\", \"description\": \"inter line contamination\"}, {\"rect\": [452, 456, 7, 5], \"name\": \"inter line contamination\", \"description\": \"inter line contamination\"}, {\"rect\": [413, 456, 16, 5], \"name\": \"inter line contamination\", \"description\": \"inter line contamination\"}, {\"rect\": [382, 456, 17, 5], \"name\": \"inter line contamination\", \"description\": \"inter line contamination\"}, {\"rect\": [350, 456, 17, 5], \"name\": \"inter line contamination\", \"description\": \"inter line contamination\"}, {\"rect\": [285, 456, 16, 5], \"name\": \"inter line contamination\", \"description\": \"inter line contamination\"}, {\"rect\": [252, 456, 17, 5], \"name\": \"inter line contamination\", \"description\": \"inter line contamination\"}, {\"rect\": [509, 455, 17, 6], \"name\": \"inter line contamination\", \"description\": \"inter line contamination\"}, {\"rect\": [477, 455, 20, 6], \"name\": \"inter line contamination\", \"description\": \"inter line contamination\"}]}"}</t>
  </si>
  <si>
    <t>{"msg":"All done","jobId":"52884500-95df-11eb-8be9-5fcfe02f8d1e","bucket":"2021-04-05","sku":"SDBQNTY-512G-1001"}</t>
  </si>
  <si>
    <t>http://filer-stg.edge-tbb.wdc.com/filer/download/52884500-95df-11eb-8be9-5fcfe02f8d1e/04049d12-1788-4695-99db-a0e37a072000.png</t>
  </si>
  <si>
    <t xml:space="preserve"> line is smeared or text mismatch detected, line is smeared or text mismatch detected, 0 is smeared, T is cut, ® is smeared, a is cut, a is cut, M is smeared, M is smeared,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</si>
  <si>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52884500-95df-11eb-8be9-5fcfe02f8d1e","create_date":"2021-04-05T07:19:58.015712","job_status":"Fail","output_file":"http://filer-stg.edge-tbb.wdc.com/filer/download/52884500-95df-11eb-8be9-5fcfe02f8d1e/04049d12-1788-4695-99db-a0e37a072000.png","result":"{\"textErrors\": [{\"name\": \"8SSSS0L24775D4MY13W0BNA\", \"rect\": [56, 156, 741, 36], \"description\": \"line is smeared or text mismatch detected\"}, {\"name\": \"LENP/N:SSS0L24775\", \"rect\": [49, 287, 403, 31], \"description\": \"line is smeared or text mismatch detected\"}, {\"name\": \"HW:0A\", \"rect\": [603, 331, 20, 23], \"description\": \"0 is smeared\"}, {\"name\": \"SDBQNTY\", \"rect\": [183, 373, 21, 31], \"description\": \"T is cut\"}, {\"name\": \"PCIe®\", \"rect\": [601, 370, 29, 29], \"description\": \"® is smeared\"}, {\"name\": \"MadeinMalaysia\", \"rect\": [810, 463, 28, 29], \"description\": \"a is cut\"}, {\"name\": \"MadeinMalaysia\", \"rect\": [957, 463, 29, 29], \"description\": \"a is cut\"}, {\"name\": \"MadeinMalaysia\", \"rect\": [790, 463, 20, 29], \"description\": \"M is smeared\"}, {\"name\": \"MadeinMalaysia\", \"rect\": [937, 463, 20, 29], \"description\": \"M is smeared\"}], \"compressionErrors\": [{\"name\": \"Capacity:512GB\", \"rect\": [46, 421, 313, 33], \"description\": \"compression detected\"}, {\"name\": \"SN:211254805922\", \"rect\": [56, 463, 491, 28], \"description\": \"compression detected\"}], \"contamination\": [{\"rect\": [604, 364, 22, 6], \"name\": \"inter line contamination\", \"description\": \"inter line contamination\"}, {\"rect\": [58, 419, 12, 2], \"name\": \"inter line contamination\", \"description\": \"inter line contamination\"}, {\"rect\": [318, 418, 19, 3], \"name\": \"inter line contamination\", \"description\": \"inter line contamination\"}, {\"rect\": [293, 418, 17, 3], \"name\": \"inter line contamination\", \"description\": \"inter line contamination\"}, {\"rect\": [270, 418, 13, 3], \"name\": \"inter line contamination\", \"description\": \"inter line contamination\"}, {\"rect\": [229, 418, 15, 3], \"name\": \"inter line contamination\", \"description\": \"inter line contamination\"}, {\"rect\": [854, 460, 5, 3], \"name\": \"inter line contamination\", \"description\": \"inter line contamination\"}, {\"rect\": [197, 460, 8, 3], \"name\": \"inter line contamination\", \"description\": \"inter line contamination\"}, {\"rect\": [1060, 459, 5, 4], \"name\": \"inter line contamination\", \"description\": \"inter line contamination\"}, {\"rect\": [989, 459, 5, 4], \"name\": \"inter line contamination\", \"description\": \"inter line contamination\"}, {\"rect\": [954, 459, 9, 4], \"name\": \"inter line contamination\", \"description\": \"inter line contamination\"}, {\"rect\": [937, 459, 9, 4], \"name\": \"inter line contamination\", \"description\": \"inter line contamination\"}, {\"rect\": [895, 459, 5, 4], \"name\": \"inter line contamination\", \"description\": \"inter line contamination\"}, {\"rect\": [807, 459, 9, 4], \"name\": \"inter line contamination\", \"description\": \"inter line contamination\"}, {\"rect\": [790, 459, 9, 4], \"name\": \"inter line contamination\", \"description\": \"inter line contamination\"}, {\"rect\": [327, 459, 5, 4], \"name\": \"inter line contamination\", \"description\": \"inter line contamination\"}, {\"rect\": [288, 459, 16, 4], \"name\": \"inter line contamination\", \"description\": \"inter line contamination\"}, {\"rect\": [255, 459, 17, 4], \"name\": \"inter line contamination\", \"description\": \"inter line contamination\"}, {\"rect\": [229, 459, 8, 4], \"name\": \"inter line contamination\", \"description\": \"inter line contamination\"}, {\"rect\": [160, 459, 16, 4], \"name\": \"inter line contamination\", \"description\": \"inter line contamination\"}, {\"rect\": [511, 458, 18, 5], \"name\": \"inter line contamination\", \"description\": \"inter line contamination\"}, {\"rect\": [479, 458, 17, 5], \"name\": \"inter line contamination\", \"description\": \"inter line contamination\"}, {\"rect\": [449, 458, 16, 5], \"name\": \"inter line contamination\", \"description\": \"inter line contamination\"}, {\"rect\": [416, 458, 16, 5], \"name\": \"inter line contamination\", \"description\": \"inter line contamination\"}, {\"rect\": [385, 458, 16, 5], \"name\": \"inter line contamination\", \"description\": \"inter line contamination\"}, {\"rect\": [353, 458, 16, 5], \"name\": \"inter line contamination\", \"description\": \"inter line contamination\"}]}"}</t>
  </si>
  <si>
    <t>{"msg":"All done","jobId":"5441b4d0-95df-11eb-b812-e742428416cb","bucket":"2021-04-05","sku":"SDBQNTY-512G-1001"}</t>
  </si>
  <si>
    <t>http://filer-stg.edge-tbb.wdc.com/filer/download/5441b4d0-95df-11eb-b812-e742428416cb/c5c262a1-4358-40a9-96dd-836117df6104.png</t>
  </si>
  <si>
    <t xml:space="preserve"> Cut in one or more barcode lines detected, O is smeared, line is smeared or text mismatch detected, line is smeared or text mismatch detected, line is smeared or text mismatch detected, C is cut, 3 is smeared, 3 is smeared, D is smeared, A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</si>
  <si>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5441b4d0-95df-11eb-b812-e742428416cb","create_date":"2021-04-05T07:20:00.983743","job_status":"Fail","output_file":"http://filer-stg.edge-tbb.wdc.com/filer/download/5441b4d0-95df-11eb-b812-e742428416cb/c5c262a1-4358-40a9-96dd-836117df6104.png","result":"{\"barcodeErrors\": [{\"rect\": [41, 490, 618, 77], \"name\": \"barcode\", \"description\": \"Cut in one or more barcode lines detected\"}], \"textErrors\": [{\"name\": \"OPAL\", \"rect\": [1167, 192, 32, 27], \"description\": \"O is smeared\"}, {\"name\": \"LENP/N:SSS0L24775\", \"rect\": [42, 279, 403, 32], \"description\": \"line is smeared or text mismatch detected\"}, {\"name\": \"FRU:5SS0V26412\", \"rect\": [42, 319, 330, 31], \"description\": \"line is smeared or text mismatch detected\"}, {\"name\": \"HW:0A\", \"rect\": [506, 324, 154, 20], \"description\": \"line is smeared or text mismatch detected\"}, {\"name\": \"3.3VDC:2.8A\", \"rect\": [934, 324, 28, 18], \"description\": \"C is cut\"}, {\"name\": \"3.3VDC:2.8A\", \"rect\": [855, 324, 16, 18], \"description\": \"3 is smeared\"}, {\"name\": \"3.3VDC:2.8A\", \"rect\": [881, 324, 16, 18], \"description\": \"3 is smeared\"}, {\"name\": \"3.3VDC:2.8A\", \"rect\": [920, 324, 14, 18], \"description\": \"D is smeared\"}, {\"name\": \"3.3VDC:2.8A\", \"rect\": [1023, 324, 22, 18], \"description\": \"A is smeared\"}, {\"name\": \"SDBQNTY-512G-1001\", \"rect\": [39, 363, 391, 32], \"description\": \"line is smeared or text mismatch detected\"}, {\"name\": \"PCIe®\", \"rect\": [594, 363, 28, 26], \"description\": \"® is smeared\"}, {\"name\": \"MadeinMalaysia\", \"rect\": [777, 456, 319, 24], \"description\": \"line is smeared or text mismatch detected\"}], \"compressionErrors\": [{\"name\": \"Capacity:512GB\", \"rect\": [39, 414, 313, 31], \"description\": \"compression detected\"}, {\"name\": \"PSID:13817914492018423971507881745637\", \"rect\": [497, 414, 796, 20], \"description\": \"compression detected\"}, {\"name\": \"SN:211254806005\", \"rect\": [49, 456, 491, 25], \"description\": \"compression detected\"}], \"contamination\": [{\"rect\": [1258, 188, 7, 4], \"name\": \"inter line contamination\", \"description\": \"inter line contamination\"}, {\"rect\": [1236, 188, 10, 4], \"name\": \"inter line contamination\", \"description\": \"inter line contamination\"}, {\"rect\": [1202, 188, 21, 4], \"name\": \"inter line contamination\", \"description\": \"inter line contamination\"}, {\"rect\": [1173, 188, 19, 4], \"name\": \"inter line contamination\", \"description\": \"inter line contamination\"}, {\"rect\": [625, 317, 8, 2], \"name\": \"inter line contamination\", \"description\": \"inter line contamination\"}, {\"rect\": [600, 317, 10, 2], \"name\": \"inter line contamination\", \"description\": \"inter line contamination\"}, {\"rect\": [595, 354, 25, 9], \"name\": \"inter line contamination\", \"description\": \"inter line contamination\"}, {\"rect\": [680, 412, 6, 2], \"name\": \"inter line contamination\", \"description\": \"inter line contamination\"}, {\"rect\": [659, 412, 9, 2], \"name\": \"inter line contamination\", \"description\": \"inter line contamination\"}, {\"rect\": [636, 412, 12, 2], \"name\": \"inter line contamination\", \"description\": \"inter line contamination\"}, {\"rect\": [930, 411, 11, 3], \"name\": \"inter line contamination\", \"description\": \"inter line contamination\"}, {\"rect\": [889, 411, 11, 3], \"name\": \"inter line contamination\", \"description\": \"inter line contamination\"}, {\"rect\": [868, 411, 7, 3], \"name\": \"inter line contamination\", \"description\": \"inter line contamination\"}, {\"rect\": [847, 411, 11, 3], \"name\": \"inter line contamination\", \"description\": \"inter line contamination\"}, {\"rect\": [825, 411, 11, 3], \"name\": \"inter line contamination\", \"description\": \"inter line contamination\"}, {\"rect\": [805, 411, 11, 3], \"name\": \"inter line contamination\", \"description\": \"inter line contamination\"}, {\"rect\": [743, 411, 6, 3], \"name\": \"inter line contamination\", \"description\": \"inter line contamination\"}, {\"rect\": [721, 411, 10, 3], \"name\": \"inter line contamination\", \"description\": \"inter line contamination\"}, {\"rect\": [699, 411, 13, 3], \"name\": \"inter line contamination\", \"description\": \"inter line contamination\"}, {\"rect\": [167, 411, 6, 3], \"name\": \"inter line contamination\", \"description\": \"inter line contamination\"}, {\"rect\": [1099, 410, 6, 4], \"name\": \"inter line contamination\", \"description\": \"inter line contamination\"}, {\"rect\": [1077, 410, 13, 4], \"name\": \"inter line contamination\", \"description\": \"inter line contamination\"}, {\"rect\": [1057, 410, 12, 4], \"name\": \"inter line contamination\", \"description\": \"inter line contamination\"}, {\"rect\": [1036, 410, 11, 4], \"name\": \"inter line contamination\", \"description\": \"inter line contamination\"}, {\"rect\": [1015, 410, 7, 4], \"name\": \"inter line contamination\", \"description\": \"inter line contamination\"}, {\"rect\": [993, 410, 13, 4], \"name\": \"inter line contamination\", \"description\": \"inter line contamination\"}, {\"rect\": [973, 410, 11, 4], \"name\": \"inter line contamination\", \"description\": \"inter line contamination\"}, {\"rect\": [951, 410, 12, 4], \"name\": \"inter line contamination\", \"description\": \"inter line contamination\"}, {\"rect\": [46, 410, 20, 4], \"name\": \"inter line contamination\", \"description\": \"inter line contamination\"}, {\"rect\": [242, 409, 11, 5], \"name\": \"inter line contamination\", \"description\": \"inter line contamination\"}, {\"rect\": [156, 409, 6, 5], \"name\": \"inter line contamination\", \"description\": \"inter line contamination\"}, {\"rect\": [310, 408, 22, 6], \"name\": \"inter line contamination\", \"description\": \"inter line contamination\"}, {\"rect\": [283, 408, 23, 6], \"name\": \"inter line contamination\", \"description\": \"inter line contamination\"}, {\"rect\": [260, 408, 18, 6], \"name\": \"inter line contamination\", \"description\": \"inter line contamination\"}, {\"rect\": [219, 408, 18, 6], \"name\": \"inter line contamination\", \"description\": \"inter line contamination\"}, {\"rect\": [1066, 454, 11, 2], \"name\": \"inter line contamination\", \"description\": \"inter line contamination\"}, {\"rect\": [1035, 454, 11, 2], \"name\": \"inter line contamination\", \"description\": \"inter line contamination\"}, {\"rect\": [995, 454, 10, 2], \"name\": \"inter line contamination\", \"description\": \"inter line contamination\"}, {\"rect\": [94, 453, 5, 3], \"name\": \"inter line contamination\", \"description\": \"inter line contamination\"}, {\"rect\": [79, 452, 8, 4], \"name\": \"inter line contamination\", \"description\": \"inter line contamination\"}, {\"rect\": [50, 452, 16, 4], \"name\": \"inter line contamination\", \"description\": \"inter line contamination\"}, {\"rect\": [318, 449, 7, 7], \"name\": \"inter line contamination\", \"description\": \"inter line contamination\"}, {\"rect\": [217, 449, 13, 7], \"name\": \"inter line contamination\", \"description\": \"inter line contamination\"}, {\"rect\": [185, 449, 13, 7], \"name\": \"inter line contamination\", \"description\": \"inter line contamination\"}, {\"rect\": [151, 449, 20, 7], \"name\": \"inter line contamination\", \"description\": \"inter line contamination\"}, {\"rect\": [982, 448, 5, 8], \"name\": \"inter line contamination\", \"description\": \"inter line contamination\"}, {\"rect\": [946, 448, 10, 8], \"name\": \"inter line contamination\", \"description\": \"inter line contamination\"}, {\"rect\": [930, 448, 10, 8], \"name\": \"inter line contamination\", \"description\": \"inter line contamination\"}, {\"rect\": [888, 448, 5, 4], \"name\": \"inter line contamination\", \"description\": \"inter line contamination\"}, {\"rect\": [846, 448, 6, 8], \"name\": \"inter line contamination\", \"description\": \"inter line contamination\"}, {\"rect\": [799, 448, 10, 8], \"name\": \"inter line contamination\", \"description\": \"inter line contamination\"}, {\"rect\": [783, 448, 10, 8], \"name\": \"inter line contamination\", \"description\": \"inter line contamination\"}, {\"rect\": [413, 448, 10, 8], \"name\": \"inter line contamination\", \"description\": \"inter line contamination\"}, {\"rect\": [376, 448, 19, 8], \"name\": \"inter line contamination\", \"description\": \"inter line contamination\"}, {\"rect\": [344, 448, 19, 8], \"name\": \"inter line contamination\", \"description\": \"inter line contamination\"}, {\"rect\": [280, 448, 17, 8], \"name\": \"inter line contamination\", \"description\": \"inter line contamination\"}, {\"rect\": [248, 448, 19, 8], \"name\": \"inter line contamination\", \"description\": \"inter line contamination\"}, {\"rect\": [1054, 447, 4, 5], \"name\": \"inter line contamination\", \"description\": \"inter line contamination\"}, {\"rect\": [504, 447, 17, 9], \"name\": \"inter line contamination\", \"description\": \"inter line contamination\"}, {\"rect\": [472, 447, 19, 9], \"name\": \"inter line contamination\", \"description\": \"inter line contamination\"}, {\"rect\": [440, 447, 19, 9], \"name\": \"inter line contamination\", \"description\": \"inter line contamination\"}]}"}</t>
  </si>
  <si>
    <t>{"msg":"All done","jobId":"55fa6150-95df-11eb-b98c-211e0c50d3c3","bucket":"2021-04-05","sku":"SDBQNTY-512G-1001"}</t>
  </si>
  <si>
    <t>http://filer-stg.edge-tbb.wdc.com/filer/download/55fa6150-95df-11eb-b98c-211e0c50d3c3/8678e782-091b-4d8b-b70a-35edfc944c97.png</t>
  </si>
  <si>
    <t xml:space="preserve"> line is smeared or text mismatch detected, line is smeared or text mismatch detected, 3 is smeared, 3 is smeared, D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</si>
  <si>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55fa6150-95df-11eb-b98c-211e0c50d3c3","create_date":"2021-04-05T07:20:05.020688","job_status":"Fail","output_file":"http://filer-stg.edge-tbb.wdc.com/filer/download/55fa6150-95df-11eb-b98c-211e0c50d3c3/8678e782-091b-4d8b-b70a-35edfc944c97.png","result":"{\"textErrors\": [{\"name\": \"LENP/N:SSS0L24775\", \"rect\": [47, 282, 403, 31], \"description\": \"line is smeared or text mismatch detected\"}, {\"name\": \"HW:0A\", \"rect\": [511, 327, 154, 21], \"description\": \"line is smeared or text mismatch detected\"}, {\"name\": \"3.3VDC:2.8A\", \"rect\": [861, 327, 16, 20], \"description\": \"3 is smeared\"}, {\"name\": \"3.3VDC:2.8A\", \"rect\": [887, 327, 16, 20], \"description\": \"3 is smeared\"}, {\"name\": \"3.3VDC:2.8A\", \"rect\": [926, 327, 21, 20], \"description\": \"D is smeared\"}, {\"name\": \"SDBQNTY-512G-1001\", \"rect\": [44, 367, 391, 32], \"description\": \"line is smeared or text mismatch detected\"}, {\"name\": \"PCIe®\", \"rect\": [599, 366, 29, 27], \"description\": \"® is smeared\"}, {\"name\": \"MadeinMalaysia\", \"rect\": [782, 459, 319, 26], \"description\": \"line is smeared or text mismatch detected\"}], \"compressionErrors\": [{\"name\": \"Capacity:512GB\", \"rect\": [44, 417, 313, 31], \"description\": \"compression detected\"}, {\"name\": \"PSID:04594388651483056922957285145724\", \"rect\": [502, 417, 796, 21], \"description\": \"compression detected\"}, {\"name\": \"SN:211254806110\", \"rect\": [54, 459, 491, 27], \"description\": \"compression detected\"}], \"contamination\": [{\"rect\": [1265, 192, 6, 3], \"name\": \"inter line contamination\", \"description\": \"inter line contamination\"}, {\"rect\": [1242, 192, 10, 3], \"name\": \"inter line contamination\", \"description\": \"inter line contamination\"}, {\"rect\": [1208, 192, 21, 3], \"name\": \"inter line contamination\", \"description\": \"inter line contamination\"}, {\"rect\": [1181, 192, 16, 3], \"name\": \"inter line contamination\", \"description\": \"inter line contamination\"}, {\"rect\": [631, 321, 7, 2], \"name\": \"inter line contamination\", \"description\": \"inter line contamination\"}, {\"rect\": [606, 321, 9, 2], \"name\": \"inter line contamination\", \"description\": \"inter line contamination\"}, {\"rect\": [601, 358, 25, 8], \"name\": \"inter line contamination\", \"description\": \"inter line contamination\"}, {\"rect\": [1063, 415, 11, 2], \"name\": \"inter line contamination\", \"description\": \"inter line contamination\"}, {\"rect\": [1042, 415, 10, 2], \"name\": \"inter line contamination\", \"description\": \"inter line contamination\"}, {\"rect\": [1021, 415, 10, 2], \"name\": \"inter line contamination\", \"description\": \"inter line contamination\"}, {\"rect\": [1000, 415, 10, 2], \"name\": \"inter line contamination\", \"description\": \"inter line contamination\"}, {\"rect\": [980, 415, 9, 2], \"name\": \"inter line contamination\", \"description\": \"inter line contamination\"}, {\"rect\": [937, 415, 11, 2], \"name\": \"inter line contamination\", \"description\": \"inter line contamination\"}, {\"rect\": [917, 415, 10, 2], \"name\": \"inter line contamination\", \"description\": \"inter line contamination\"}, {\"rect\": [894, 415, 12, 2], \"name\": \"inter line contamination\", \"description\": \"inter line contamination\"}, {\"rect\": [876, 415, 7, 2], \"name\": \"inter line contamination\", \"description\": \"inter line contamination\"}, {\"rect\": [1104, 414, 6, 3], \"name\": \"inter line contamination\", \"description\": \"inter line contamination\"}, {\"rect\": [1083, 414, 14, 3], \"name\": \"inter line contamination\", \"description\": \"inter line contamination\"}, {\"rect\": [161, 413, 7, 4], \"name\": \"inter line contamination\", \"description\": \"inter line contamination\"}, {\"rect\": [52, 413, 19, 4], \"name\": \"inter line contamination\", \"description\": \"inter line contamination\"}, {\"rect\": [316, 412, 21, 5], \"name\": \"inter line contamination\", \"description\": \"inter line contamination\"}, {\"rect\": [289, 412, 22, 5], \"name\": \"inter line contamination\", \"description\": \"inter line contamination\"}, {\"rect\": [266, 412, 17, 5], \"name\": \"inter line contamination\", \"description\": \"inter line contamination\"}, {\"rect\": [249, 412, 9, 5], \"name\": \"inter line contamination\", \"description\": \"inter line contamination\"}, {\"rect\": [225, 412, 17, 5], \"name\": \"inter line contamination\", \"description\": \"inter line contamination\"}, {\"rect\": [99, 456, 6, 3], \"name\": \"inter line contamination\", \"description\": \"inter line contamination\"}, {\"rect\": [85, 456, 7, 3], \"name\": \"inter line contamination\", \"description\": \"inter line contamination\"}, {\"rect\": [56, 456, 14, 3], \"name\": \"inter line contamination\", \"description\": \"inter line contamination\"}, {\"rect\": [853, 453, 5, 6], \"name\": \"inter line contamination\", \"description\": \"inter line contamination\"}, {\"rect\": [805, 453, 10, 6], \"name\": \"inter line contamination\", \"description\": \"inter line contamination\"}, {\"rect\": [789, 453, 10, 6], \"name\": \"inter line contamination\", \"description\": \"inter line contamination\"}, {\"rect\": [324, 453, 6, 6], \"name\": \"inter line contamination\", \"description\": \"inter line contamination\"}, {\"rect\": [286, 453, 17, 6], \"name\": \"inter line contamination\", \"description\": \"inter line contamination\"}, {\"rect\": [253, 453, 19, 6], \"name\": \"inter line contamination\", \"description\": \"inter line contamination\"}, {\"rect\": [224, 453, 12, 6], \"name\": \"inter line contamination\", \"description\": \"inter line contamination\"}, {\"rect\": [193, 453, 11, 6], \"name\": \"inter line contamination\", \"description\": \"inter line contamination\"}, {\"rect\": [157, 453, 19, 6], \"name\": \"inter line contamination\", \"description\": \"inter line contamination\"}, {\"rect\": [1060, 452, 5, 4], \"name\": \"inter line contamination\", \"description\": \"inter line contamination\"}, {\"rect\": [988, 452, 5, 7], \"name\": \"inter line contamination\", \"description\": \"inter line contamination\"}, {\"rect\": [952, 452, 10, 7], \"name\": \"inter line contamination\", \"description\": \"inter line contamination\"}, {\"rect\": [936, 452, 10, 7], \"name\": \"inter line contamination\", \"description\": \"inter line contamination\"}, {\"rect\": [894, 452, 5, 5], \"name\": \"inter line contamination\", \"description\": \"inter line contamination\"}, {\"rect\": [510, 452, 19, 7], \"name\": \"inter line contamination\", \"description\": \"inter line contamination\"}, {\"rect\": [480, 452, 12, 7], \"name\": \"inter line contamination\", \"description\": \"inter line contamination\"}, {\"rect\": [447, 452, 13, 7], \"name\": \"inter line contamination\", \"description\": \"inter line contamination\"}, {\"rect\": [420, 452, 9, 7], \"name\": \"inter line contamination\", \"description\": \"inter line contamination\"}, {\"rect\": [382, 452, 18, 7], \"name\": \"inter line contamination\", \"description\": \"inter line contamination\"}, {\"rect\": [350, 452, 19, 7], \"name\": \"inter line contamination\", \"description\": \"inter line contamination\"}]}"}</t>
  </si>
  <si>
    <t>{"msg":"All done","jobId":"59033480-95df-11eb-9ab3-1301bc93bdbc","bucket":"2021-04-05","sku":"SDBQNTY-512G-1001"}</t>
  </si>
  <si>
    <t>http://filer-stg.edge-tbb.wdc.com/filer/download/59033480-95df-11eb-9ab3-1301bc93bdbc/10928021-0de7-4e03-b3c0-c25b55c4b079.png</t>
  </si>
  <si>
    <t xml:space="preserve"> line is smeared or text mismatch detected, line is smeared or text mismatch detected,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</si>
  <si>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59033480-95df-11eb-9ab3-1301bc93bdbc","create_date":"2021-04-05T07:20:08.932635","job_status":"Fail","output_file":"http://filer-stg.edge-tbb.wdc.com/filer/download/59033480-95df-11eb-9ab3-1301bc93bdbc/10928021-0de7-4e03-b3c0-c25b55c4b079.png","result":"{\"textErrors\": [{\"name\": \"LENP/N:SSS0L24775\", \"rect\": [45, 284, 403, 31], \"description\": \"line is smeared or text mismatch detected\"}, {\"name\": \"HW:0A\", \"rect\": [509, 329, 154, 21], \"description\": \"line is smeared or text mismatch detected\"}, {\"name\": \"SDBQNTY-512G-1001\", \"rect\": [42, 370, 391, 31], \"description\": \"line is smeared or text mismatch detected\"}, {\"name\": \"PCIe®\", \"rect\": [598, 368, 29, 28], \"description\": \"® is smeared\"}, {\"name\": \"MadeinMalaysia\", \"rect\": [780, 461, 319, 27], \"description\": \"line is smeared or text mismatch detected\"}], \"compressionErrors\": [{\"name\": \"Capacity:512GB\", \"rect\": [42, 419, 313, 32], \"description\": \"compression detected\"}, {\"name\": \"SN:211254806111\", \"rect\": [52, 461, 491, 27], \"description\": \"compression detected\"}], \"contamination\": [{\"rect\": [1180, 195, 15, 2], \"name\": \"inter line contamination\", \"description\": \"inter line contamination\"}, {\"rect\": [1264, 194, 6, 3], \"name\": \"inter line contamination\", \"description\": \"inter line contamination\"}, {\"rect\": [1241, 194, 10, 3], \"name\": \"inter line contamination\", \"description\": \"inter line contamination\"}, {\"rect\": [1207, 194, 20, 3], \"name\": \"inter line contamination\", \"description\": \"inter line contamination\"}, {\"rect\": [600, 360, 24, 8], \"name\": \"inter line contamination\", \"description\": \"inter line contamination\"}, {\"rect\": [159, 416, 7, 3], \"name\": \"inter line contamination\", \"description\": \"inter line contamination\"}, {\"rect\": [51, 416, 17, 3], \"name\": \"inter line contamination\", \"description\": \"inter line contamination\"}, {\"rect\": [248, 415, 9, 4], \"name\": \"inter line contamination\", \"description\": \"inter line contamination\"}, {\"rect\": [224, 415, 17, 4], \"name\": \"inter line contamination\", \"description\": \"inter line contamination\"}, {\"rect\": [314, 414, 22, 5], \"name\": \"inter line contamination\", \"description\": \"inter line contamination\"}, {\"rect\": [288, 414, 21, 5], \"name\": \"inter line contamination\", \"description\": \"inter line contamination\"}, {\"rect\": [265, 414, 16, 5], \"name\": \"inter line contamination\", \"description\": \"inter line contamination\"}, {\"rect\": [56, 459, 11, 2], \"name\": \"inter line contamination\", \"description\": \"inter line contamination\"}, {\"rect\": [804, 456, 10, 5], \"name\": \"inter line contamination\", \"description\": \"inter line contamination\"}, {\"rect\": [788, 456, 9, 5], \"name\": \"inter line contamination\", \"description\": \"inter line contamination\"}, {\"rect\": [224, 456, 10, 5], \"name\": \"inter line contamination\", \"description\": \"inter line contamination\"}, {\"rect\": [192, 456, 10, 5], \"name\": \"inter line contamination\", \"description\": \"inter line contamination\"}, {\"rect\": [156, 456, 18, 5], \"name\": \"inter line contamination\", \"description\": \"inter line contamination\"}, {\"rect\": [1059, 455, 5, 4], \"name\": \"inter line contamination\", \"description\": \"inter line contamination\"}, {\"rect\": [987, 455, 5, 6], \"name\": \"inter line contamination\", \"description\": \"inter line contamination\"}, {\"rect\": [952, 455, 9, 6], \"name\": \"inter line contamination\", \"description\": \"inter line contamination\"}, {\"rect\": [935, 455, 10, 6], \"name\": \"inter line contamination\", \"description\": \"inter line contamination\"}, {\"rect\": [893, 455, 5, 5], \"name\": \"inter line contamination\", \"description\": \"inter line contamination\"}, {\"rect\": [852, 455, 5, 6], \"name\": \"inter line contamination\", \"description\": \"inter line contamination\"}, {\"rect\": [419, 455, 8, 6], \"name\": \"inter line contamination\", \"description\": \"inter line contamination\"}, {\"rect\": [381, 455, 18, 6], \"name\": \"inter line contamination\", \"description\": \"inter line contamination\"}, {\"rect\": [349, 455, 18, 6], \"name\": \"inter line contamination\", \"description\": \"inter line contamination\"}, {\"rect\": [323, 455, 6, 6], \"name\": \"inter line contamination\", \"description\": \"inter line contamination\"}, {\"rect\": [285, 455, 16, 6], \"name\": \"inter line contamination\", \"description\": \"inter line contamination\"}, {\"rect\": [252, 455, 18, 6], \"name\": \"inter line contamination\", \"description\": \"inter line contamination\"}, {\"rect\": [511, 454, 11, 7], \"name\": \"inter line contamination\", \"description\": \"inter line contamination\"}, {\"rect\": [479, 454, 11, 7], \"name\": \"inter line contamination\", \"description\": \"inter line contamination\"}, {\"rect\": [447, 454, 11, 7], \"name\": \"inter line contamination\", \"description\": \"inter line contamination\"}]}"}</t>
  </si>
  <si>
    <t>{"msg":"All done","jobId":"5abfb190-95df-11eb-8505-dd413bd4dcd5","bucket":"2021-04-05","sku":"SDBQNTY-512G-1001"}</t>
  </si>
  <si>
    <t>http://filer-stg.edge-tbb.wdc.com/filer/download/5abfb190-95df-11eb-8505-dd413bd4dcd5/42801ddc-d2b2-40b4-a818-6dcc361a23e8.png</t>
  </si>
  <si>
    <t xml:space="preserve"> line is smeared or text mismatch detected, 0 is smeared, line is smeared or text mismatch detected, 3 is smeared, 3 is smeared, line is smeared or text mismatch detected, ® is smeared, 4 is cut,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</si>
  <si>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5abfb190-95df-11eb-8505-dd413bd4dcd5","create_date":"2021-04-05T07:20:11.843220","job_status":"Fail","output_file":"http://filer-stg.edge-tbb.wdc.com/filer/download/5abfb190-95df-11eb-8505-dd413bd4dcd5/42801ddc-d2b2-40b4-a818-6dcc361a23e8.png","result":"{\"textErrors\": [{\"name\": \"LENP/N:SSS0L24775\", \"rect\": [44, 274, 403, 31], \"description\": \"line is smeared or text mismatch detected\"}, {\"name\": \"FRU:\", \"rect\": [213, 314, 20, 31], \"description\": \"0 is smeared\"}, {\"name\": \"HW:0A\", \"rect\": [508, 318, 154, 21], \"description\": \"line is smeared or text mismatch detected\"}, {\"name\": \"3.3VDC:2.8A\", \"rect\": [857, 318, 16, 19], \"description\": \"3 is smeared\"}, {\"name\": \"3.3VDC:2.8A\", \"rect\": [883, 318, 16, 19], \"description\": \"3 is smeared\"}, {\"name\": \"SDBQNTY-512G-1001\", \"rect\": [41, 359, 391, 32], \"description\": \"line is smeared or text mismatch detected\"}, {\"name\": \"PCIe®\", \"rect\": [595, 357, 29, 27], \"description\": \"® is smeared\"}, {\"name\": \"PSID:\", \"rect\": [1149, 408, 28, 22], \"description\": \"4 is cut\"}, {\"name\": \"MadeinMalaysia\", \"rect\": [779, 450, 319, 26], \"description\": \"line is smeared or text mismatch detected\"}], \"compressionErrors\": [{\"name\": \"Capacity:512GB\", \"rect\": [41, 408, 313, 32], \"description\": \"compression detected\"}, {\"name\": \"SN:211254806114\", \"rect\": [51, 450, 491, 27], \"description\": \"compression detected\"}], \"contamination\": [{\"rect\": [1176, 184, 16, 2], \"name\": \"inter line contamination\", \"description\": \"inter line contamination\"}, {\"rect\": [1260, 183, 7, 3], \"name\": \"inter line contamination\", \"description\": \"inter line contamination\"}, {\"rect\": [1237, 183, 11, 3], \"name\": \"inter line contamination\", \"description\": \"inter line contamination\"}, {\"rect\": [1203, 183, 21, 3], \"name\": \"inter line contamination\", \"description\": \"inter line contamination\"}, {\"rect\": [627, 312, 7, 2], \"name\": \"inter line contamination\", \"description\": \"inter line contamination\"}, {\"rect\": [602, 312, 9, 2], \"name\": \"inter line contamination\", \"description\": \"inter line contamination\"}, {\"rect\": [597, 349, 25, 8], \"name\": \"inter line contamination\", \"description\": \"inter line contamination\"}, {\"rect\": [1017, 406, 11, 2], \"name\": \"inter line contamination\", \"description\": \"inter line contamination\"}, {\"rect\": [997, 406, 8, 2], \"name\": \"inter line contamination\", \"description\": \"inter line contamination\"}, {\"rect\": [975, 406, 10, 2], \"name\": \"inter line contamination\", \"description\": \"inter line contamination\"}, {\"rect\": [932, 406, 10, 2], \"name\": \"inter line contamination\", \"description\": \"inter line contamination\"}, {\"rect\": [890, 406, 12, 2], \"name\": \"inter line contamination\", \"description\": \"inter line contamination\"}, {\"rect\": [870, 406, 9, 2], \"name\": \"inter line contamination\", \"description\": \"inter line contamination\"}, {\"rect\": [848, 406, 12, 2], \"name\": \"inter line contamination\", \"description\": \"inter line contamination\"}, {\"rect\": [827, 406, 12, 2], \"name\": \"inter line contamination\", \"description\": \"inter line contamination\"}, {\"rect\": [1101, 405, 6, 3], \"name\": \"inter line contamination\", \"description\": \"inter line contamination\"}, {\"rect\": [1079, 405, 12, 3], \"name\": \"inter line contamination\", \"description\": \"inter line contamination\"}, {\"rect\": [1039, 405, 9, 3], \"name\": \"inter line contamination\", \"description\": \"inter line contamination\"}, {\"rect\": [158, 405, 6, 3], \"name\": \"inter line contamination\", \"description\": \"inter line contamination\"}, {\"rect\": [52, 405, 14, 3], \"name\": \"inter line contamination\", \"description\": \"inter line contamination\"}, {\"rect\": [264, 404, 15, 4], \"name\": \"inter line contamination\", \"description\": \"inter line contamination\"}, {\"rect\": [247, 404, 8, 4], \"name\": \"inter line contamination\", \"description\": \"inter line contamination\"}, {\"rect\": [223, 404, 16, 4], \"name\": \"inter line contamination\", \"description\": \"inter line contamination\"}, {\"rect\": [312, 403, 21, 5], \"name\": \"inter line contamination\", \"description\": \"inter line contamination\"}, {\"rect\": [286, 403, 21, 5], \"name\": \"inter line contamination\", \"description\": \"inter line contamination\"}, {\"rect\": [55, 448, 11, 2], \"name\": \"inter line contamination\", \"description\": \"inter line contamination\"}, {\"rect\": [222, 445, 11, 5], \"name\": \"inter line contamination\", \"description\": \"inter line contamination\"}, {\"rect\": [191, 445, 10, 5], \"name\": \"inter line contamination\", \"description\": \"inter line contamination\"}, {\"rect\": [154, 445, 18, 5], \"name\": \"inter line contamination\", \"description\": \"inter line contamination\"}, {\"rect\": [849, 444, 5, 6], \"name\": \"inter line contamination\", \"description\": \"inter line contamination\"}, {\"rect\": [801, 444, 10, 6], \"name\": \"inter line contamination\", \"description\": \"inter line contamination\"}, {\"rect\": [785, 444, 9, 6], \"name\": \"inter line contamination\", \"description\": \"inter line contamination\"}, {\"rect\": [512, 444, 6, 6], \"name\": \"inter line contamination\", \"description\": \"inter line contamination\"}, {\"rect\": [417, 444, 8, 6], \"name\": \"inter line contamination\", \"description\": \"inter line contamination\"}, {\"rect\": [347, 444, 18, 6], \"name\": \"inter line contamination\", \"description\": \"inter line contamination\"}, {\"rect\": [321, 444, 6, 6], \"name\": \"inter line contamination\", \"description\": \"inter line contamination\"}, {\"rect\": [283, 444, 16, 6], \"name\": \"inter line contamination\", \"description\": \"inter line contamination\"}, {\"rect\": [250, 444, 18, 6], \"name\": \"inter line contamination\", \"description\": \"inter line contamination\"}, {\"rect\": [1055, 443, 5, 4], \"name\": \"inter line contamination\", \"description\": \"inter line contamination\"}, {\"rect\": [983, 443, 6, 7], \"name\": \"inter line contamination\", \"description\": \"inter line contamination\"}, {\"rect\": [948, 443, 10, 7], \"name\": \"inter line contamination\", \"description\": \"inter line contamination\"}, {\"rect\": [932, 443, 10, 7], \"name\": \"inter line contamination\", \"description\": \"inter line contamination\"}, {\"rect\": [890, 443, 5, 5], \"name\": \"inter line contamination\", \"description\": \"inter line contamination\"}, {\"rect\": [476, 443, 12, 7], \"name\": \"inter line contamination\", \"description\": \"inter line contamination\"}, {\"rect\": [444, 443, 12, 7], \"name\": \"inter line contamination\", \"description\": \"inter line contamination\"}, {\"rect\": [379, 443, 17, 7], \"name\": \"inter line contamination\", \"description\": \"inter line contamination\"}]}"}</t>
  </si>
  <si>
    <t>{"msg":"All done","jobId":"5c78d340-95df-11eb-ae35-75d34ebc1dad","bucket":"2021-04-05","sku":"SDBQNTY-512G-1001"}</t>
  </si>
  <si>
    <t>http://filer-stg.edge-tbb.wdc.com/filer/download/5c78d340-95df-11eb-ae35-75d34ebc1dad/cf36ecdf-3338-444a-8368-9ef8fac291e9.png</t>
  </si>
  <si>
    <t xml:space="preserve"> 0 is smeared, line is smeared or text mismatch detected, H is smeared, 0 is smeared, A is smeared,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</si>
  <si>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5c78d340-95df-11eb-ae35-75d34ebc1dad","create_date":"2021-04-05T07:20:14.699452","job_status":"Fail","output_file":"http://filer-stg.edge-tbb.wdc.com/filer/download/5c78d340-95df-11eb-ae35-75d34ebc1dad/cf36ecdf-3338-444a-8368-9ef8fac291e9.png","result":"{\"textErrors\": [{\"name\": \"8SSSS0L2477\", \"rect\": [214, 147, 23, 37], \"description\": \"0 is smeared\"}, {\"name\": \"LENP/N:SSS0L24775\", \"rect\": [47, 278, 403, 31], \"description\": \"line is smeared or text mismatch detected\"}, {\"name\": \"HW:0A\", \"rect\": [517, 322, 25, 22], \"description\": \"H is smeared\"}, {\"name\": \"HW:0A\", \"rect\": [601, 322, 20, 22], \"description\": \"0 is smeared\"}, {\"name\": \"HW:0A\", \"rect\": [622, 322, 26, 22], \"description\": \"A is smeared\"}, {\"name\": \"SDBQNTY-512G-1001\", \"rect\": [44, 363, 391, 32], \"description\": \"line is smeared or text mismatch detected\"}, {\"name\": \"PCIe®\", \"rect\": [599, 361, 29, 29], \"description\": \"® is smeared\"}, {\"name\": \"MadeinMalaysia\", \"rect\": [782, 454, 319, 28], \"description\": \"line is smeared or text mismatch detected\"}], \"compressionErrors\": [{\"name\": \"Capacity:512GB\", \"rect\": [44, 412, 313, 33], \"description\": \"compression detected\"}, {\"name\": \"SN:211254806161\", \"rect\": [54, 454, 491, 28], \"description\": \"compression detected\"}], \"contamination\": [{\"rect\": [1264, 188, 7, 2], \"name\": \"inter line contamination\", \"description\": \"inter line contamination\"}, {\"rect\": [1241, 188, 10, 2], \"name\": \"inter line contamination\", \"description\": \"inter line contamination\"}, {\"rect\": [1207, 188, 21, 2], \"name\": \"inter line contamination\", \"description\": \"inter line contamination\"}, {\"rect\": [1180, 188, 15, 2], \"name\": \"inter line contamination\", \"description\": \"inter line contamination\"}, {\"rect\": [601, 354, 24, 7], \"name\": \"inter line contamination\", \"description\": \"inter line contamination\"}, {\"rect\": [54, 410, 14, 2], \"name\": \"inter line contamination\", \"description\": \"inter line contamination\"}, {\"rect\": [250, 409, 8, 3], \"name\": \"inter line contamination\", \"description\": \"inter line contamination\"}, {\"rect\": [161, 409, 6, 3], \"name\": \"inter line contamination\", \"description\": \"inter line contamination\"}, {\"rect\": [315, 408, 22, 4], \"name\": \"inter line contamination\", \"description\": \"inter line contamination\"}, {\"rect\": [289, 408, 20, 4], \"name\": \"inter line contamination\", \"description\": \"inter line contamination\"}, {\"rect\": [267, 408, 15, 4], \"name\": \"inter line contamination\", \"description\": \"inter line contamination\"}, {\"rect\": [225, 408, 17, 4], \"name\": \"inter line contamination\", \"description\": \"inter line contamination\"}, {\"rect\": [194, 450, 10, 4], \"name\": \"inter line contamination\", \"description\": \"inter line contamination\"}, {\"rect\": [157, 450, 18, 4], \"name\": \"inter line contamination\", \"description\": \"inter line contamination\"}, {\"rect\": [894, 449, 5, 4], \"name\": \"inter line contamination\", \"description\": \"inter line contamination\"}, {\"rect\": [853, 449, 5, 5], \"name\": \"inter line contamination\", \"description\": \"inter line contamination\"}, {\"rect\": [805, 449, 10, 5], \"name\": \"inter line contamination\", \"description\": \"inter line contamination\"}, {\"rect\": [788, 449, 10, 5], \"name\": \"inter line contamination\", \"description\": \"inter line contamination\"}, {\"rect\": [421, 449, 7, 5], \"name\": \"inter line contamination\", \"description\": \"inter line contamination\"}, {\"rect\": [324, 449, 6, 5], \"name\": \"inter line contamination\", \"description\": \"inter line contamination\"}, {\"rect\": [286, 449, 17, 5], \"name\": \"inter line contamination\", \"description\": \"inter line contamination\"}, {\"rect\": [253, 449, 18, 5], \"name\": \"inter line contamination\", \"description\": \"inter line contamination\"}, {\"rect\": [226, 449, 10, 5], \"name\": \"inter line contamination\", \"description\": \"inter line contamination\"}, {\"rect\": [1059, 448, 5, 5], \"name\": \"inter line contamination\", \"description\": \"inter line contamination\"}, {\"rect\": [988, 448, 5, 6], \"name\": \"inter line contamination\", \"description\": \"inter line contamination\"}, {\"rect\": [952, 448, 10, 6], \"name\": \"inter line contamination\", \"description\": \"inter line contamination\"}, {\"rect\": [936, 448, 9, 6], \"name\": \"inter line contamination\", \"description\": \"inter line contamination\"}, {\"rect\": [513, 448, 10, 6], \"name\": \"inter line contamination\", \"description\": \"inter line contamination\"}, {\"rect\": [484, 448, 8, 6], \"name\": \"inter line contamination\", \"description\": \"inter line contamination\"}, {\"rect\": [449, 448, 10, 6], \"name\": \"inter line contamination\", \"description\": \"inter line contamination\"}, {\"rect\": [383, 448, 17, 6], \"name\": \"inter line contamination\", \"description\": \"inter line contamination\"}, {\"rect\": [351, 448, 17, 6], \"name\": \"inter line contamination\", \"description\": \"inter line contamination\"}]}"}</t>
  </si>
  <si>
    <t>{"msg":"All done","jobId":"5e324310-95df-11eb-bb0e-07d54fccf6f4","bucket":"2021-04-05","sku":"SDBQNTY-512G-1001"}</t>
  </si>
  <si>
    <t>http://filer-stg.edge-tbb.wdc.com/filer/download/5e324310-95df-11eb-bb0e-07d54fccf6f4/9f2d33a1-d8a4-4ca1-a594-d2a72c72759f.png</t>
  </si>
  <si>
    <t xml:space="preserve"> line is smeared or text mismatch detected, line is smeared or text mismatch detected, 0 is smeared, 3 is smeared, 3 is smeared,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</si>
  <si>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5e324310-95df-11eb-bb0e-07d54fccf6f4","create_date":"2021-04-05T07:20:18.043691","job_status":"Fail","output_file":"http://filer-stg.edge-tbb.wdc.com/filer/download/5e324310-95df-11eb-bb0e-07d54fccf6f4/9f2d33a1-d8a4-4ca1-a594-d2a72c72759f.png","result":"{\"textErrors\": [{\"name\": \"LENP/N:SSS0L24775\", \"rect\": [47, 282, 403, 31], \"description\": \"line is smeared or text mismatch detected\"}, {\"name\": \"FRU:5SS0V26412\", \"rect\": [47, 323, 330, 30], \"description\": \"line is smeared or text mismatch detected\"}, {\"name\": \"HW:0A\", \"rect\": [602, 326, 19, 22], \"description\": \"0 is smeared\"}, {\"name\": \"3.3VDC:2.8A\", \"rect\": [861, 326, 16, 21], \"description\": \"3 is smeared\"}, {\"name\": \"3.3VDC:2.8A\", \"rect\": [887, 326, 16, 21], \"description\": \"3 is smeared\"}, {\"name\": \"SDBQNTY-512G-1001\", \"rect\": [44, 368, 391, 31], \"description\": \"line is smeared or text mismatch detected\"}, {\"name\": \"PCIe®\", \"rect\": [599, 365, 29, 28], \"description\": \"® is smeared\"}, {\"name\": \"MadeinMalaysia\", \"rect\": [782, 458, 319, 28], \"description\": \"line is smeared or text mismatch detected\"}], \"compressionErrors\": [{\"name\": \"Capacity:512GB\", \"rect\": [44, 416, 313, 33], \"description\": \"compression detected\"}, {\"name\": \"SN:211254806166\", \"rect\": [54, 458, 491, 28], \"description\": \"compression detected\"}], \"contamination\": [{\"rect\": [1242, 192, 10, 2], \"name\": \"inter line contamination\", \"description\": \"inter line contamination\"}, {\"rect\": [1208, 192, 19, 2], \"name\": \"inter line contamination\", \"description\": \"inter line contamination\"}, {\"rect\": [1182, 192, 13, 2], \"name\": \"inter line contamination\", \"description\": \"inter line contamination\"}, {\"rect\": [607, 321, 8, 2], \"name\": \"inter line contamination\", \"description\": \"inter line contamination\"}, {\"rect\": [601, 358, 24, 7], \"name\": \"inter line contamination\", \"description\": \"inter line contamination\"}, {\"rect\": [55, 414, 13, 2], \"name\": \"inter line contamination\", \"description\": \"inter line contamination\"}, {\"rect\": [251, 413, 7, 3], \"name\": \"inter line contamination\", \"description\": \"inter line contamination\"}, {\"rect\": [161, 413, 6, 3], \"name\": \"inter line contamination\", \"description\": \"inter line contamination\"}, {\"rect\": [316, 412, 20, 4], \"name\": \"inter line contamination\", \"description\": \"inter line contamination\"}, {\"rect\": [290, 412, 19, 4], \"name\": \"inter line contamination\", \"description\": \"inter line contamination\"}, {\"rect\": [267, 412, 15, 4], \"name\": \"inter line contamination\", \"description\": \"inter line contamination\"}, {\"rect\": [226, 412, 16, 4], \"name\": \"inter line contamination\", \"description\": \"inter line contamination\"}, {\"rect\": [325, 454, 5, 4], \"name\": \"inter line contamination\", \"description\": \"inter line contamination\"}, {\"rect\": [227, 454, 9, 4], \"name\": \"inter line contamination\", \"description\": \"inter line contamination\"}, {\"rect\": [195, 454, 9, 4], \"name\": \"inter line contamination\", \"description\": \"inter line contamination\"}, {\"rect\": [158, 454, 17, 4], \"name\": \"inter line contamination\", \"description\": \"inter line contamination\"}, {\"rect\": [988, 453, 5, 5], \"name\": \"inter line contamination\", \"description\": \"inter line contamination\"}, {\"rect\": [953, 453, 9, 5], \"name\": \"inter line contamination\", \"description\": \"inter line contamination\"}, {\"rect\": [936, 453, 9, 5], \"name\": \"inter line contamination\", \"description\": \"inter line contamination\"}, {\"rect\": [894, 453, 5, 4], \"name\": \"inter line contamination\", \"description\": \"inter line contamination\"}, {\"rect\": [853, 453, 5, 5], \"name\": \"inter line contamination\", \"description\": \"inter line contamination\"}, {\"rect\": [806, 453, 9, 5], \"name\": \"inter line contamination\", \"description\": \"inter line contamination\"}, {\"rect\": [789, 453, 9, 5], \"name\": \"inter line contamination\", \"description\": \"inter line contamination\"}, {\"rect\": [421, 453, 7, 5], \"name\": \"inter line contamination\", \"description\": \"inter line contamination\"}, {\"rect\": [383, 453, 17, 5], \"name\": \"inter line contamination\", \"description\": \"inter line contamination\"}, {\"rect\": [351, 453, 17, 5], \"name\": \"inter line contamination\", \"description\": \"inter line contamination\"}, {\"rect\": [286, 453, 17, 5], \"name\": \"inter line contamination\", \"description\": \"inter line contamination\"}, {\"rect\": [253, 453, 18, 5], \"name\": \"inter line contamination\", \"description\": \"inter line contamination\"}, {\"rect\": [1060, 452, 5, 5], \"name\": \"inter line contamination\", \"description\": \"inter line contamination\"}, {\"rect\": [517, 452, 8, 6], \"name\": \"inter line contamination\", \"description\": \"inter line contamination\"}, {\"rect\": [485, 452, 8, 6], \"name\": \"inter line contamination\", \"description\": \"inter line contamination\"}, {\"rect\": [450, 452, 9, 6], \"name\": \"inter line contamination\", \"description\": \"inter line contamination\"}]}"}</t>
  </si>
  <si>
    <t>{"msg":"All done","jobId":"6092a140-95df-11eb-aa06-8d1bff5e1c0e","bucket":"2021-04-05","sku":"SDBQNTY-512G-1001"}</t>
  </si>
  <si>
    <t>http://filer-stg.edge-tbb.wdc.com/filer/download/6092a140-95df-11eb-aa06-8d1bff5e1c0e/ff41d440-f450-485a-8b46-b9526b7bfc89.png</t>
  </si>
  <si>
    <t xml:space="preserve"> line is smeared or text mismatch detected, line is smeared or text mismatch detected, 3 is smeared, 3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</si>
  <si>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6092a140-95df-11eb-aa06-8d1bff5e1c0e","create_date":"2021-04-05T07:20:21.518686","job_status":"Fail","output_file":"http://filer-stg.edge-tbb.wdc.com/filer/download/6092a140-95df-11eb-aa06-8d1bff5e1c0e/ff41d440-f450-485a-8b46-b9526b7bfc89.png","result":"{\"textErrors\": [{\"name\": \"LENP/N:SSS0L24775\", \"rect\": [46, 277, 403, 32], \"description\": \"line is smeared or text mismatch detected\"}, {\"name\": \"HW:0A\", \"rect\": [510, 323, 154, 21], \"description\": \"line is smeared or text mismatch detected\"}, {\"name\": \"3.3VDC:2.8A\", \"rect\": [861, 323, 16, 19], \"description\": \"3 is smeared\"}, {\"name\": \"3.3VDC:2.8A\", \"rect\": [887, 323, 16, 19], \"description\": \"3 is smeared\"}, {\"name\": \"SDBQNTY-512G-1001\", \"rect\": [43, 362, 391, 32], \"description\": \"line is smeared or text mismatch detected\"}, {\"name\": \"PCIe®\", \"rect\": [599, 362, 29, 27], \"description\": \"® is smeared\"}, {\"name\": \"MadeinMalaysia\", \"rect\": [781, 455, 319, 26], \"description\": \"line is smeared or text mismatch detected\"}], \"compressionErrors\": [{\"name\": \"Capacity:512GB\", \"rect\": [43, 413, 313, 30], \"description\": \"compression detected\"}, {\"name\": \"PSID:64546657022908388961065884344616\", \"rect\": [501, 413, 796, 21], \"description\": \"compression detected\"}, {\"name\": \"SN:211254806167\", \"rect\": [53, 455, 491, 26], \"description\": \"compression detected\"}], \"contamination\": [{\"rect\": [1264, 188, 7, 3], \"name\": \"inter line contamination\", \"description\": \"inter line contamination\"}, {\"rect\": [1242, 188, 10, 3], \"name\": \"inter line contamination\", \"description\": \"inter line contamination\"}, {\"rect\": [1207, 188, 21, 3], \"name\": \"inter line contamination\", \"description\": \"inter line contamination\"}, {\"rect\": [1180, 188, 16, 3], \"name\": \"inter line contamination\", \"description\": \"inter line contamination\"}, {\"rect\": [600, 353, 25, 9], \"name\": \"inter line contamination\", \"description\": \"inter line contamination\"}, {\"rect\": [1021, 411, 7, 2], \"name\": \"inter line contamination\", \"description\": \"inter line contamination\"}, {\"rect\": [979, 411, 10, 2], \"name\": \"inter line contamination\", \"description\": \"inter line contamination\"}, {\"rect\": [959, 411, 8, 2], \"name\": \"inter line contamination\", \"description\": \"inter line contamination\"}, {\"rect\": [938, 411, 9, 2], \"name\": \"inter line contamination\", \"description\": \"inter line contamination\"}, {\"rect\": [915, 411, 12, 2], \"name\": \"inter line contamination\", \"description\": \"inter line contamination\"}, {\"rect\": [896, 411, 8, 2], \"name\": \"inter line contamination\", \"description\": \"inter line contamination\"}, {\"rect\": [874, 411, 10, 2], \"name\": \"inter line contamination\", \"description\": \"inter line contamination\"}, {\"rect\": [853, 411, 9, 2], \"name\": \"inter line contamination\", \"description\": \"inter line contamination\"}, {\"rect\": [831, 411, 10, 2], \"name\": \"inter line contamination\", \"description\": \"inter line contamination\"}, {\"rect\": [810, 411, 10, 2], \"name\": \"inter line contamination\", \"description\": \"inter line contamination\"}, {\"rect\": [790, 411, 10, 2], \"name\": \"inter line contamination\", \"description\": \"inter line contamination\"}, {\"rect\": [767, 411, 14, 2], \"name\": \"inter line contamination\", \"description\": \"inter line contamination\"}, {\"rect\": [748, 411, 10, 2], \"name\": \"inter line contamination\", \"description\": \"inter line contamination\"}, {\"rect\": [1084, 410, 10, 3], \"name\": \"inter line contamination\", \"description\": \"inter line contamination\"}, {\"rect\": [1042, 410, 11, 3], \"name\": \"inter line contamination\", \"description\": \"inter line contamination\"}, {\"rect\": [171, 410, 7, 3], \"name\": \"inter line contamination\", \"description\": \"inter line contamination\"}, {\"rect\": [51, 409, 19, 4], \"name\": \"inter line contamination\", \"description\": \"inter line contamination\"}, {\"rect\": [247, 408, 10, 5], \"name\": \"inter line contamination\", \"description\": \"inter line contamination\"}, {\"rect\": [160, 408, 7, 5], \"name\": \"inter line contamination\", \"description\": \"inter line contamination\"}, {\"rect\": [315, 407, 22, 6], \"name\": \"inter line contamination\", \"description\": \"inter line contamination\"}, {\"rect\": [288, 407, 22, 6], \"name\": \"inter line contamination\", \"description\": \"inter line contamination\"}, {\"rect\": [266, 407, 17, 6], \"name\": \"inter line contamination\", \"description\": \"inter line contamination\"}, {\"rect\": [224, 407, 18, 6], \"name\": \"inter line contamination\", \"description\": \"inter line contamination\"}, {\"rect\": [99, 452, 5, 3], \"name\": \"inter line contamination\", \"description\": \"inter line contamination\"}, {\"rect\": [84, 452, 7, 3], \"name\": \"inter line contamination\", \"description\": \"inter line contamination\"}, {\"rect\": [55, 451, 15, 4], \"name\": \"inter line contamination\", \"description\": \"inter line contamination\"}, {\"rect\": [191, 449, 12, 6], \"name\": \"inter line contamination\", \"description\": \"inter line contamination\"}, {\"rect\": [1059, 448, 5, 4], \"name\": \"inter line contamination\", \"description\": \"inter line contamination\"}, {\"rect\": [987, 448, 6, 7], \"name\": \"inter line contamination\", \"description\": \"inter line contamination\"}, {\"rect\": [952, 448, 10, 7], \"name\": \"inter line contamination\", \"description\": \"inter line contamination\"}, {\"rect\": [935, 448, 10, 7], \"name\": \"inter line contamination\", \"description\": \"inter line contamination\"}, {\"rect\": [894, 448, 4, 4], \"name\": \"inter line contamination\", \"description\": \"inter line contamination\"}, {\"rect\": [852, 448, 6, 7], \"name\": \"inter line contamination\", \"description\": \"inter line contamination\"}, {\"rect\": [804, 448, 11, 7], \"name\": \"inter line contamination\", \"description\": \"inter line contamination\"}, {\"rect\": [788, 448, 10, 7], \"name\": \"inter line contamination\", \"description\": \"inter line contamination\"}, {\"rect\": [323, 448, 7, 7], \"name\": \"inter line contamination\", \"description\": \"inter line contamination\"}, {\"rect\": [286, 448, 16, 7], \"name\": \"inter line contamination\", \"description\": \"inter line contamination\"}, {\"rect\": [253, 448, 19, 7], \"name\": \"inter line contamination\", \"description\": \"inter line contamination\"}, {\"rect\": [223, 448, 12, 7], \"name\": \"inter line contamination\", \"description\": \"inter line contamination\"}, {\"rect\": [157, 448, 19, 7], \"name\": \"inter line contamination\", \"description\": \"inter line contamination\"}, {\"rect\": [509, 447, 20, 8], \"name\": \"inter line contamination\", \"description\": \"inter line contamination\"}, {\"rect\": [482, 447, 10, 8], \"name\": \"inter line contamination\", \"description\": \"inter line contamination\"}, {\"rect\": [447, 447, 12, 8], \"name\": \"inter line contamination\", \"description\": \"inter line contamination\"}, {\"rect\": [419, 447, 9, 8], \"name\": \"inter line contamination\", \"description\": \"inter line contamination\"}, {\"rect\": [382, 447, 18, 8], \"name\": \"inter line contamination\", \"description\": \"inter line contamination\"}, {\"rect\": [350, 447, 18, 8], \"name\": \"inter line contamination\", \"description\": \"inter line contamination\"}]}"}</t>
  </si>
  <si>
    <t>{"msg":"All done","jobId":"624b9be0-95df-11eb-a7ef-cb603843e827","bucket":"2021-04-05","sku":"SDBQNTY-512G-1001"}</t>
  </si>
  <si>
    <t>http://filer-stg.edge-tbb.wdc.com/filer/download/624b9be0-95df-11eb-a7ef-cb603843e827/342892ac-210b-4295-8cb7-e8526c26fae6.png</t>
  </si>
  <si>
    <t xml:space="preserve"> O is smeared, line is smeared or text mismatch detected, 3 is smeared, 3 is smeared, C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</si>
  <si>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624b9be0-95df-11eb-a7ef-cb603843e827","create_date":"2021-04-05T07:20:25.493820","job_status":"Fail","output_file":"http://filer-stg.edge-tbb.wdc.com/filer/download/624b9be0-95df-11eb-a7ef-cb603843e827/342892ac-210b-4295-8cb7-e8526c26fae6.png","result":"{\"textErrors\": [{\"name\": \"OPAL\", \"rect\": [1174, 192, 31, 27], \"description\": \"O is smeared\"}, {\"name\": \"HW:0A\", \"rect\": [511, 324, 154, 20], \"description\": \"line is smeared or text mismatch detected\"}, {\"name\": \"3.3VDC:2.8A\", \"rect\": [862, 324, 16, 18], \"description\": \"3 is smeared\"}, {\"name\": \"3.3VDC:2.8A\", \"rect\": [888, 324, 16, 18], \"description\": \"3 is smeared\"}, {\"name\": \"3.3VDC:2.8A\", \"rect\": [947, 324, 22, 18], \"description\": \"C is smeared\"}, {\"name\": \"SDBQNTY-512G-1001\", \"rect\": [44, 363, 391, 32], \"description\": \"line is smeared or text mismatch detected\"}, {\"name\": \"PCIe®\", \"rect\": [600, 363, 29, 26], \"description\": \"® is smeared\"}, {\"name\": \"MadeinMalaysia\", \"rect\": [782, 456, 319, 25], \"description\": \"line is smeared or text mismatch detected\"}], \"compressionErrors\": [{\"name\": \"Capacity:512GB\", \"rect\": [44, 414, 313, 30], \"description\": \"compression detected\"}, {\"name\": \"PSID:65080182438602471398380491442338\", \"rect\": [502, 414, 796, 20], \"description\": \"compression detected\"}, {\"name\": \"SN:211254806172\", \"rect\": [54, 456, 491, 25], \"description\": \"compression detected\"}], \"contamination\": [{\"rect\": [1265, 189, 7, 3], \"name\": \"inter line contamination\", \"description\": \"inter line contamination\"}, {\"rect\": [1242, 189, 11, 3], \"name\": \"inter line contamination\", \"description\": \"inter line contamination\"}, {\"rect\": [1208, 189, 21, 3], \"name\": \"inter line contamination\", \"description\": \"inter line contamination\"}, {\"rect\": [1180, 189, 18, 3], \"name\": \"inter line contamination\", \"description\": \"inter line contamination\"}, {\"rect\": [601, 354, 25, 9], \"name\": \"inter line contamination\", \"description\": \"inter line contamination\"}, {\"rect\": [728, 412, 7, 2], \"name\": \"inter line contamination\", \"description\": \"inter line contamination\"}, {\"rect\": [665, 412, 10, 2], \"name\": \"inter line contamination\", \"description\": \"inter line contamination\"}, {\"rect\": [643, 412, 11, 2], \"name\": \"inter line contamination\", \"description\": \"inter line contamination\"}, {\"rect\": [959, 411, 7, 3], \"name\": \"inter line contamination\", \"description\": \"inter line contamination\"}, {\"rect\": [936, 411, 14, 3], \"name\": \"inter line contamination\", \"description\": \"inter line contamination\"}, {\"rect\": [894, 411, 12, 3], \"name\": \"inter line contamination\", \"description\": \"inter line contamination\"}, {\"rect\": [874, 411, 12, 3], \"name\": \"inter line contamination\", \"description\": \"inter line contamination\"}, {\"rect\": [833, 411, 10, 3], \"name\": \"inter line contamination\", \"description\": \"inter line contamination\"}, {\"rect\": [810, 411, 13, 3], \"name\": \"inter line contamination\", \"description\": \"inter line contamination\"}, {\"rect\": [769, 411, 10, 3], \"name\": \"inter line contamination\", \"description\": \"inter line contamination\"}, {\"rect\": [749, 411, 9, 3], \"name\": \"inter line contamination\", \"description\": \"inter line contamination\"}, {\"rect\": [707, 411, 10, 3], \"name\": \"inter line contamination\", \"description\": \"inter line contamination\"}, {\"rect\": [687, 411, 8, 3], \"name\": \"inter line contamination\", \"description\": \"inter line contamination\"}, {\"rect\": [172, 411, 6, 3], \"name\": \"inter line contamination\", \"description\": \"inter line contamination\"}, {\"rect\": [1085, 410, 11, 4], \"name\": \"inter line contamination\", \"description\": \"inter line contamination\"}, {\"rect\": [1064, 410, 11, 4], \"name\": \"inter line contamination\", \"description\": \"inter line contamination\"}, {\"rect\": [1042, 410, 12, 4], \"name\": \"inter line contamination\", \"description\": \"inter line contamination\"}, {\"rect\": [1022, 410, 10, 4], \"name\": \"inter line contamination\", \"description\": \"inter line contamination\"}, {\"rect\": [1000, 410, 12, 4], \"name\": \"inter line contamination\", \"description\": \"inter line contamination\"}, {\"rect\": [978, 410, 13, 4], \"name\": \"inter line contamination\", \"description\": \"inter line contamination\"}, {\"rect\": [161, 409, 6, 5], \"name\": \"inter line contamination\", \"description\": \"inter line contamination\"}, {\"rect\": [51, 409, 20, 5], \"name\": \"inter line contamination\", \"description\": \"inter line contamination\"}, {\"rect\": [247, 408, 11, 6], \"name\": \"inter line contamination\", \"description\": \"inter line contamination\"}, {\"rect\": [225, 408, 17, 6], \"name\": \"inter line contamination\", \"description\": \"inter line contamination\"}, {\"rect\": [316, 407, 22, 7], \"name\": \"inter line contamination\", \"description\": \"inter line contamination\"}, {\"rect\": [288, 407, 23, 7], \"name\": \"inter line contamination\", \"description\": \"inter line contamination\"}, {\"rect\": [266, 407, 17, 7], \"name\": \"inter line contamination\", \"description\": \"inter line contamination\"}, {\"rect\": [99, 452, 6, 4], \"name\": \"inter line contamination\", \"description\": \"inter line contamination\"}, {\"rect\": [84, 452, 8, 4], \"name\": \"inter line contamination\", \"description\": \"inter line contamination\"}, {\"rect\": [55, 452, 16, 4], \"name\": \"inter line contamination\", \"description\": \"inter line contamination\"}, {\"rect\": [323, 449, 7, 7], \"name\": \"inter line contamination\", \"description\": \"inter line contamination\"}, {\"rect\": [223, 449, 13, 7], \"name\": \"inter line contamination\", \"description\": \"inter line contamination\"}, {\"rect\": [191, 449, 13, 7], \"name\": \"inter line contamination\", \"description\": \"inter line contamination\"}, {\"rect\": [157, 449, 19, 7], \"name\": \"inter line contamination\", \"description\": \"inter line contamination\"}, {\"rect\": [988, 448, 6, 8], \"name\": \"inter line contamination\", \"description\": \"inter line contamination\"}, {\"rect\": [953, 448, 10, 8], \"name\": \"inter line contamination\", \"description\": \"inter line contamination\"}, {\"rect\": [936, 448, 11, 8], \"name\": \"inter line contamination\", \"description\": \"inter line contamination\"}, {\"rect\": [895, 448, 4, 4], \"name\": \"inter line contamination\", \"description\": \"inter line contamination\"}, {\"rect\": [853, 448, 6, 8], \"name\": \"inter line contamination\", \"description\": \"inter line contamination\"}, {\"rect\": [805, 448, 11, 8], \"name\": \"inter line contamination\", \"description\": \"inter line contamination\"}, {\"rect\": [789, 448, 10, 8], \"name\": \"inter line contamination\", \"description\": \"inter line contamination\"}, {\"rect\": [418, 448, 11, 8], \"name\": \"inter line contamination\", \"description\": \"inter line contamination\"}, {\"rect\": [382, 448, 19, 8], \"name\": \"inter line contamination\", \"description\": \"inter line contamination\"}, {\"rect\": [350, 448, 19, 8], \"name\": \"inter line contamination\", \"description\": \"inter line contamination\"}, {\"rect\": [286, 448, 17, 8], \"name\": \"inter line contamination\", \"description\": \"inter line contamination\"}, {\"rect\": [253, 448, 19, 8], \"name\": \"inter line contamination\", \"description\": \"inter line contamination\"}, {\"rect\": [1060, 447, 5, 5], \"name\": \"inter line contamination\", \"description\": \"inter line contamination\"}, {\"rect\": [510, 447, 19, 9], \"name\": \"inter line contamination\", \"description\": \"inter line contamination\"}, {\"rect\": [478, 447, 20, 9], \"name\": \"inter line contamination\", \"description\": \"inter line contamination\"}, {\"rect\": [447, 447, 13, 9], \"name\": \"inter line contamination\", \"description\": \"inter line contamination\"}]}"}</t>
  </si>
  <si>
    <t>{"msg":"All done","jobId":"64aa9a80-95df-11eb-a32d-d13f743b8673","bucket":"2021-04-05","sku":"SDBQNTY-512G-1001"}</t>
  </si>
  <si>
    <t>http://filer-stg.edge-tbb.wdc.com/filer/download/64aa9a80-95df-11eb-a32d-d13f743b8673/fb824c88-759d-469c-b3b8-28e393270dc8.png</t>
  </si>
  <si>
    <t xml:space="preserve"> line is smeared or text mismatch detected, H is smeared, 0 is smeared, A is smeared, 3 is smeared,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</si>
  <si>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64aa9a80-95df-11eb-a32d-d13f743b8673","create_date":"2021-04-05T07:20:28.552904","job_status":"Fail","output_file":"http://filer-stg.edge-tbb.wdc.com/filer/download/64aa9a80-95df-11eb-a32d-d13f743b8673/fb824c88-759d-469c-b3b8-28e393270dc8.png","result":"{\"textErrors\": [{\"name\": \"LENP/N:SSS0L24775\", \"rect\": [48, 279, 403, 31], \"description\": \"line is smeared or text mismatch detected\"}, {\"name\": \"HW:0A\", \"rect\": [519, 324, 24, 22], \"description\": \"H is smeared\"}, {\"name\": \"HW:0A\", \"rect\": [603, 324, 19, 22], \"description\": \"0 is smeared\"}, {\"name\": \"HW:0A\", \"rect\": [623, 324, 26, 22], \"description\": \"A is smeared\"}, {\"name\": \"3.3VDC:2.8A\", \"rect\": [888, 324, 16, 20], \"description\": \"3 is smeared\"}, {\"name\": \"PCIe®\", \"rect\": [600, 363, 29, 28], \"description\": \"® is smeared\"}, {\"name\": \"MadeinMalaysia\", \"rect\": [783, 456, 319, 27], \"description\": \"line is smeared or text mismatch detected\"}], \"compressionErrors\": [{\"name\": \"Capacity:512GB\", \"rect\": [45, 414, 313, 31], \"description\": \"compression detected\"}, {\"name\": \"SN:211254806173\", \"rect\": [55, 456, 491, 27], \"description\": \"compression detected\"}], \"contamination\": [{\"rect\": [1266, 190, 6, 2], \"name\": \"inter line contamination\", \"description\": \"inter line contamination\"}, {\"rect\": [1182, 190, 15, 2], \"name\": \"inter line contamination\", \"description\": \"inter line contamination\"}, {\"rect\": [1243, 189, 10, 3], \"name\": \"inter line contamination\", \"description\": \"inter line contamination\"}, {\"rect\": [1209, 189, 20, 3], \"name\": \"inter line contamination\", \"description\": \"inter line contamination\"}, {\"rect\": [607, 318, 9, 2], \"name\": \"inter line contamination\", \"description\": \"inter line contamination\"}, {\"rect\": [602, 355, 24, 8], \"name\": \"inter line contamination\", \"description\": \"inter line contamination\"}, {\"rect\": [54, 411, 17, 3], \"name\": \"inter line contamination\", \"description\": \"inter line contamination\"}, {\"rect\": [250, 410, 9, 4], \"name\": \"inter line contamination\", \"description\": \"inter line contamination\"}, {\"rect\": [226, 410, 17, 4], \"name\": \"inter line contamination\", \"description\": \"inter line contamination\"}, {\"rect\": [162, 410, 6, 4], \"name\": \"inter line contamination\", \"description\": \"inter line contamination\"}, {\"rect\": [316, 409, 22, 5], \"name\": \"inter line contamination\", \"description\": \"inter line contamination\"}, {\"rect\": [290, 409, 21, 5], \"name\": \"inter line contamination\", \"description\": \"inter line contamination\"}, {\"rect\": [267, 409, 16, 5], \"name\": \"inter line contamination\", \"description\": \"inter line contamination\"}, {\"rect\": [59, 454, 11, 2], \"name\": \"inter line contamination\", \"description\": \"inter line contamination\"}, {\"rect\": [854, 451, 5, 5], \"name\": \"inter line contamination\", \"description\": \"inter line contamination\"}, {\"rect\": [806, 451, 10, 5], \"name\": \"inter line contamination\", \"description\": \"inter line contamination\"}, {\"rect\": [790, 451, 9, 5], \"name\": \"inter line contamination\", \"description\": \"inter line contamination\"}, {\"rect\": [325, 451, 6, 5], \"name\": \"inter line contamination\", \"description\": \"inter line contamination\"}, {\"rect\": [254, 451, 18, 5], \"name\": \"inter line contamination\", \"description\": \"inter line contamination\"}, {\"rect\": [226, 451, 10, 5], \"name\": \"inter line contamination\", \"description\": \"inter line contamination\"}, {\"rect\": [194, 451, 10, 5], \"name\": \"inter line contamination\", \"description\": \"inter line contamination\"}, {\"rect\": [158, 451, 18, 5], \"name\": \"inter line contamination\", \"description\": \"inter line contamination\"}, {\"rect\": [1061, 450, 4, 4], \"name\": \"inter line contamination\", \"description\": \"inter line contamination\"}, {\"rect\": [989, 450, 5, 6], \"name\": \"inter line contamination\", \"description\": \"inter line contamination\"}, {\"rect\": [953, 450, 10, 6], \"name\": \"inter line contamination\", \"description\": \"inter line contamination\"}, {\"rect\": [937, 450, 9, 6], \"name\": \"inter line contamination\", \"description\": \"inter line contamination\"}, {\"rect\": [895, 450, 5, 5], \"name\": \"inter line contamination\", \"description\": \"inter line contamination\"}, {\"rect\": [449, 450, 11, 6], \"name\": \"inter line contamination\", \"description\": \"inter line contamination\"}, {\"rect\": [421, 450, 8, 6], \"name\": \"inter line contamination\", \"description\": \"inter line contamination\"}, {\"rect\": [384, 450, 17, 6], \"name\": \"inter line contamination\", \"description\": \"inter line contamination\"}, {\"rect\": [352, 450, 17, 6], \"name\": \"inter line contamination\", \"description\": \"inter line contamination\"}, {\"rect\": [287, 450, 16, 6], \"name\": \"inter line contamination\", \"description\": \"inter line contamination\"}, {\"rect\": [511, 449, 18, 7], \"name\": \"inter line contamination\", \"description\": \"inter line contamination\"}, {\"rect\": [479, 449, 19, 7], \"name\": \"inter line contamination\", \"description\": \"inter line contamination\"}]}"}</t>
  </si>
  <si>
    <t>{"msg":"All done","jobId":"670a3560-95df-11eb-bf42-25102b9b367e","bucket":"2021-04-05","sku":"SDBQNTY-512G-1001"}</t>
  </si>
  <si>
    <t>http://filer-stg.edge-tbb.wdc.com/filer/download/670a3560-95df-11eb-bf42-25102b9b367e/ebc524a3-f3f2-4f32-9af9-746e5e5df80d.png</t>
  </si>
  <si>
    <t>{"site":"sdisk","sku":"SDBQNTY-512G-1001","bucket":"2021-04-05","jobid":"670a3560-95df-11eb-bf42-25102b9b367e","create_date":"2021-04-05T07:20:32.550840","job_status":"Fail","output_file":"http://filer-stg.edge-tbb.wdc.com/filer/download/670a3560-95df-11eb-bf42-25102b9b367e/ebc524a3-f3f2-4f32-9af9-746e5e5df80d.png","result":"{\"textErrors\": [{\"name\": \"LENP/N:SSS0L24775\", \"rect\": [44, 287, 403, 31], \"description\": \"line is smeared or text mismatch detected\"}, {\"name\": \"HW:0A\", \"rect\": [514, 331, 25, 22], \"description\": \"H is smeared\"}, {\"name\": \"HW:0A\", \"rect\": [598, 331, 19, 22], \"description\": \"0 is smeared\"}, {\"name\": \"HW:0A\", \"rect\": [619, 331, 26, 22], \"description\": \"A is smeared\"}, {\"name\": \"SDBQNTY-512G-1001\", \"rect\": [41, 373, 391, 32], \"description\": \"line is smeared or text mismatch detected\"}, {\"name\": \"PCIe®\", \"rect\": [596, 370, 29, 28], \"description\": \"® is smeared\"}, {\"name\": \"MadeinMalaysia\", \"rect\": [779, 463, 319, 27], \"description\": \"line is smeared or text mismatch detected\"}], \"compressionErrors\": [{\"name\": \"Capacity:512GB\", \"rect\": [41, 421, 313, 33], \"description\": \"compression detected\"}, {\"name\": \"SN:211254806222\", \"rect\": [51, 463, 491, 29], \"description\": \"compression detected\"}], \"contamination\": [{\"rect\": [1261, 197, 6, 2], \"name\": \"inter line contamination\", \"description\": \"inter line contamination\"}, {\"rect\": [1177, 197, 15, 2], \"name\": \"inter line contamination\", \"description\": \"inter line contamination\"}, {\"rect\": [1238, 196, 10, 3], \"name\": \"inter line contamination\", \"description\": \"inter line contamination\"}, {\"rect\": [1204, 196, 21, 3], \"name\": \"inter line contamination\", \"description\": \"inter line contamination\"}, {\"rect\": [598, 363, 24, 7], \"name\": \"inter line contamination\", \"description\": \"inter line contamination\"}, {\"rect\": [1101, 419, 6, 2], \"name\": \"inter line contamination\", \"description\": \"inter line contamination\"}, {\"rect\": [53, 419, 12, 2], \"name\": \"inter line contamination\", \"description\": \"inter line contamination\"}, {\"rect\": [265, 418, 14, 3], \"name\": \"inter line contamination\", \"description\": \"inter line contamination\"}, {\"rect\": [248, 418, 7, 3], \"name\": \"inter line contamination\", \"description\": \"inter line contamination\"}, {\"rect\": [223, 418, 16, 3], \"name\": \"inter line contamination\", \"description\": \"inter line contamination\"}, {\"rect\": [313, 417, 20, 4], \"name\": \"inter line contamination\", \"description\": \"inter line contamination\"}, {\"rect\": [288, 417, 18, 4], \"name\": \"inter line contamination\", \"description\": \"inter line contamination\"}, {\"rect\": [224, 459, 9, 4], \"name\": \"inter line contamination\", \"description\": \"inter line contamination\"}, {\"rect\": [192, 459, 9, 4], \"name\": \"inter line contamination\", \"description\": \"inter line contamination\"}, {\"rect\": [155, 459, 17, 4], \"name\": \"inter line contamination\", \"description\": \"inter line contamination\"}, {\"rect\": [849, 458, 6, 5], \"name\": \"inter line contamination\", \"description\": \"inter line contamination\"}, {\"rect\": [802, 458, 10, 5], \"name\": \"inter line contamination\", \"description\": \"inter line contamination\"}, {\"rect\": [785, 458, 10, 5], \"name\": \"inter line contamination\", \"description\": \"inter line contamination\"}, {\"rect\": [418, 458, 7, 5], \"name\": \"inter line contamination\", \"description\": \"inter line contamination\"}, {\"rect\": [380, 458, 17, 5], \"name\": \"inter line contamination\", \"description\": \"inter line contamination\"}, {\"rect\": [348, 458, 17, 5], \"name\": \"inter line contamination\", \"description\": \"inter line contamination\"}, {\"rect\": [322, 458, 5, 5], \"name\": \"inter line contamination\", \"description\": \"inter line contamination\"}, {\"rect\": [284, 458, 16, 5], \"name\": \"inter line contamination\", \"description\": \"inter line contamination\"}, {\"rect\": [251, 458, 17, 5], \"name\": \"inter line contamination\", \"description\": \"inter line contamination\"}, {\"rect\": [1056, 457, 5, 4], \"name\": \"inter line contamination\", \"description\": \"inter line contamination\"}, {\"rect\": [984, 457, 6, 6], \"name\": \"inter line contamination\", \"description\": \"inter line contamination\"}, {\"rect\": [949, 457, 10, 6], \"name\": \"inter line contamination\", \"description\": \"inter line contamination\"}, {\"rect\": [932, 457, 10, 6], \"name\": \"inter line contamination\", \"description\": \"inter line contamination\"}, {\"rect\": [891, 457, 4, 5], \"name\": \"inter line contamination\", \"description\": \"inter line contamination\"}, {\"rect\": [507, 457, 18, 6], \"name\": \"inter line contamination\", \"description\": \"inter line contamination\"}, {\"rect\": [475, 457, 18, 6], \"name\": \"inter line contamination\", \"description\": \"inter line contamination\"}, {\"rect\": [443, 457, 18, 6], \"name\": \"inter line contamination\", \"description\": \"inter line contamination\"}]}"}</t>
  </si>
  <si>
    <t>{"msg":"All done","jobId":"6968e5e0-95df-11eb-9fa6-41acbcb09d0a","bucket":"2021-04-05","sku":"SDBQNTY-512G-1001"}</t>
  </si>
  <si>
    <t>http://filer-stg.edge-tbb.wdc.com/filer/download/6968e5e0-95df-11eb-9fa6-41acbcb09d0a/558b8bf7-70dc-4a86-b6a1-ba1d22e5ef71.png</t>
  </si>
  <si>
    <t xml:space="preserve"> line is smeared or text mismatch detected, line is smeared or text mismatch detected, D is smeared,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</si>
  <si>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6968e5e0-95df-11eb-9fa6-41acbcb09d0a","create_date":"2021-04-05T07:20:36.400257","job_status":"Fail","output_file":"http://filer-stg.edge-tbb.wdc.com/filer/download/6968e5e0-95df-11eb-9fa6-41acbcb09d0a/558b8bf7-70dc-4a86-b6a1-ba1d22e5ef71.png","result":"{\"textErrors\": [{\"name\": \"LENP/N:SSS0L24775\", \"rect\": [44, 280, 403, 31], \"description\": \"line is smeared or text mismatch detected\"}, {\"name\": \"HW:0A\", \"rect\": [508, 325, 154, 21], \"description\": \"line is smeared or text mismatch detected\"}, {\"name\": \"3.3VDC:2.8A\", \"rect\": [924, 325, 21, 20], \"description\": \"D is smeared\"}, {\"name\": \"SDBQNTY-512G-1001\", \"rect\": [41, 366, 391, 31], \"description\": \"line is smeared or text mismatch detected\"}, {\"name\": \"PCIe®\", \"rect\": [597, 364, 29, 28], \"description\": \"® is smeared\"}, {\"name\": \"MadeinMalaysia\", \"rect\": [779, 457, 319, 27], \"description\": \"line is smeared or text mismatch detected\"}], \"compressionErrors\": [{\"name\": \"Capacity:512GB\", \"rect\": [41, 415, 313, 32], \"description\": \"compression detected\"}, {\"name\": \"SN:211254806224\", \"rect\": [51, 457, 491, 27], \"description\": \"compression detected\"}], \"contamination\": [{\"rect\": [1262, 191, 7, 2], \"name\": \"inter line contamination\", \"description\": \"inter line contamination\"}, {\"rect\": [1206, 191, 20, 2], \"name\": \"inter line contamination\", \"description\": \"inter line contamination\"}, {\"rect\": [1179, 191, 15, 2], \"name\": \"inter line contamination\", \"description\": \"inter line contamination\"}, {\"rect\": [1240, 190, 10, 3], \"name\": \"inter line contamination\", \"description\": \"inter line contamination\"}, {\"rect\": [629, 319, 7, 2], \"name\": \"inter line contamination\", \"description\": \"inter line contamination\"}, {\"rect\": [604, 319, 9, 2], \"name\": \"inter line contamination\", \"description\": \"inter line contamination\"}, {\"rect\": [599, 356, 24, 8], \"name\": \"inter line contamination\", \"description\": \"inter line contamination\"}, {\"rect\": [1083, 413, 10, 2], \"name\": \"inter line contamination\", \"description\": \"inter line contamination\"}, {\"rect\": [1039, 413, 13, 2], \"name\": \"inter line contamination\", \"description\": \"inter line contamination\"}, {\"rect\": [1018, 413, 12, 2], \"name\": \"inter line contamination\", \"description\": \"inter line contamination\"}, {\"rect\": [999, 413, 9, 2], \"name\": \"inter line contamination\", \"description\": \"inter line contamination\"}, {\"rect\": [158, 412, 7, 3], \"name\": \"inter line contamination\", \"description\": \"inter line contamination\"}, {\"rect\": [51, 412, 16, 3], \"name\": \"inter line contamination\", \"description\": \"inter line contamination\"}, {\"rect\": [247, 411, 8, 4], \"name\": \"inter line contamination\", \"description\": \"inter line contamination\"}, {\"rect\": [223, 411, 17, 4], \"name\": \"inter line contamination\", \"description\": \"inter line contamination\"}, {\"rect\": [313, 410, 22, 5], \"name\": \"inter line contamination\", \"description\": \"inter line contamination\"}, {\"rect\": [287, 410, 21, 5], \"name\": \"inter line contamination\", \"description\": \"inter line contamination\"}, {\"rect\": [264, 410, 16, 5], \"name\": \"inter line contamination\", \"description\": \"inter line contamination\"}, {\"rect\": [55, 455, 12, 2], \"name\": \"inter line contamination\", \"description\": \"inter line contamination\"}, {\"rect\": [322, 452, 6, 5], \"name\": \"inter line contamination\", \"description\": \"inter line contamination\"}, {\"rect\": [223, 452, 10, 5], \"name\": \"inter line contamination\", \"description\": \"inter line contamination\"}, {\"rect\": [191, 452, 10, 5], \"name\": \"inter line contamination\", \"description\": \"inter line contamination\"}, {\"rect\": [155, 452, 18, 5], \"name\": \"inter line contamination\", \"description\": \"inter line contamination\"}, {\"rect\": [1058, 451, 5, 4], \"name\": \"inter line contamination\", \"description\": \"inter line contamination\"}, {\"rect\": [986, 451, 5, 6], \"name\": \"inter line contamination\", \"description\": \"inter line contamination\"}, {\"rect\": [950, 451, 10, 6], \"name\": \"inter line contamination\", \"description\": \"inter line contamination\"}, {\"rect\": [934, 451, 10, 6], \"name\": \"inter line contamination\", \"description\": \"inter line contamination\"}, {\"rect\": [892, 451, 5, 4], \"name\": \"inter line contamination\", \"description\": \"inter line contamination\"}, {\"rect\": [851, 451, 5, 6], \"name\": \"inter line contamination\", \"description\": \"inter line contamination\"}, {\"rect\": [803, 451, 10, 6], \"name\": \"inter line contamination\", \"description\": \"inter line contamination\"}, {\"rect\": [787, 451, 9, 6], \"name\": \"inter line contamination\", \"description\": \"inter line contamination\"}, {\"rect\": [514, 451, 6, 6], \"name\": \"inter line contamination\", \"description\": \"inter line contamination\"}, {\"rect\": [418, 451, 8, 6], \"name\": \"inter line contamination\", \"description\": \"inter line contamination\"}, {\"rect\": [348, 451, 18, 6], \"name\": \"inter line contamination\", \"description\": \"inter line contamination\"}, {\"rect\": [284, 451, 16, 6], \"name\": \"inter line contamination\", \"description\": \"inter line contamination\"}, {\"rect\": [251, 451, 18, 6], \"name\": \"inter line contamination\", \"description\": \"inter line contamination\"}, {\"rect\": [476, 450, 18, 7], \"name\": \"inter line contamination\", \"description\": \"inter line contamination\"}, {\"rect\": [443, 450, 19, 7], \"name\": \"inter line contamination\", \"description\": \"inter line contamination\"}, {\"rect\": [380, 450, 18, 7], \"name\": \"inter line contamination\", \"description\": \"inter line contamination\"}]}"}</t>
  </si>
  <si>
    <t>{"msg":"All done","jobId":"6b4e20a0-95df-11eb-8c16-cd1d323ecc9d","bucket":"2021-04-05","sku":"SDBQNTY-512G-1001"}</t>
  </si>
  <si>
    <t>http://filer-stg.edge-tbb.wdc.com/filer/download/6b4e20a0-95df-11eb-8c16-cd1d323ecc9d/4f2f7019-93e2-4527-a77a-d75c55e646e7.png</t>
  </si>
  <si>
    <t xml:space="preserve"> O is smeared, line is smeared or text mismatch detected, line is smeared or text mismatch detected, 3 is smeared, 3 is smeared,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</si>
  <si>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6b4e20a0-95df-11eb-8c16-cd1d323ecc9d","create_date":"2021-04-05T07:20:39.845192","job_status":"Fail","output_file":"http://filer-stg.edge-tbb.wdc.com/filer/download/6b4e20a0-95df-11eb-8c16-cd1d323ecc9d/4f2f7019-93e2-4527-a77a-d75c55e646e7.png","result":"{\"textErrors\": [{\"name\": \"OPAL\", \"rect\": [1173, 195, 31, 28], \"description\": \"O is smeared\"}, {\"name\": \"FRU:5SS0V26412\", \"rect\": [48, 323, 330, 30], \"description\": \"line is smeared or text mismatch detected\"}, {\"name\": \"HW:0A\", \"rect\": [512, 327, 154, 21], \"description\": \"line is smeared or text mismatch detected\"}, {\"name\": \"3.3VDC:2.8A\", \"rect\": [861, 327, 16, 19], \"description\": \"3 is smeared\"}, {\"name\": \"3.3VDC:2.8A\", \"rect\": [887, 327, 16, 19], \"description\": \"3 is smeared\"}, {\"name\": \"PCIe®\", \"rect\": [600, 366, 28, 27], \"description\": \"® is smeared\"}, {\"name\": \"MadeinMalaysia\", \"rect\": [783, 459, 319, 27], \"description\": \"line is smeared or text mismatch detected\"}], \"compressionErrors\": [{\"name\": \"Capacity:512GB\", \"rect\": [45, 417, 313, 32], \"description\": \"compression detected\"}, {\"name\": \"SN:211254806233\", \"rect\": [55, 459, 491, 27], \"description\": \"compression detected\"}], \"contamination\": [{\"rect\": [1264, 192, 7, 3], \"name\": \"inter line contamination\", \"description\": \"inter line contamination\"}, {\"rect\": [1242, 192, 10, 3], \"name\": \"inter line contamination\", \"description\": \"inter line contamination\"}, {\"rect\": [1207, 192, 21, 3], \"name\": \"inter line contamination\", \"description\": \"inter line contamination\"}, {\"rect\": [1180, 192, 16, 3], \"name\": \"inter line contamination\", \"description\": \"inter line contamination\"}, {\"rect\": [607, 321, 8, 2], \"name\": \"inter line contamination\", \"description\": \"inter line contamination\"}, {\"rect\": [601, 358, 25, 8], \"name\": \"inter line contamination\", \"description\": \"inter line contamination\"}, {\"rect\": [1105, 415, 6, 2], \"name\": \"inter line contamination\", \"description\": \"inter line contamination\"}, {\"rect\": [1083, 415, 13, 2], \"name\": \"inter line contamination\", \"description\": \"inter line contamination\"}, {\"rect\": [1063, 415, 10, 2], \"name\": \"inter line contamination\", \"description\": \"inter line contamination\"}, {\"rect\": [1042, 415, 10, 2], \"name\": \"inter line contamination\", \"description\": \"inter line contamination\"}, {\"rect\": [1022, 415, 9, 2], \"name\": \"inter line contamination\", \"description\": \"inter line contamination\"}, {\"rect\": [999, 415, 13, 2], \"name\": \"inter line contamination\", \"description\": \"inter line contamination\"}, {\"rect\": [56, 415, 15, 2], \"name\": \"inter line contamination\", \"description\": \"inter line contamination\"}, {\"rect\": [251, 414, 8, 3], \"name\": \"inter line contamination\", \"description\": \"inter line contamination\"}, {\"rect\": [163, 414, 6, 3], \"name\": \"inter line contamination\", \"description\": \"inter line contamination\"}, {\"rect\": [317, 413, 20, 4], \"name\": \"inter line contamination\", \"description\": \"inter line contamination\"}, {\"rect\": [291, 413, 20, 4], \"name\": \"inter line contamination\", \"description\": \"inter line contamination\"}, {\"rect\": [268, 413, 15, 4], \"name\": \"inter line contamination\", \"description\": \"inter line contamination\"}, {\"rect\": [227, 413, 16, 4], \"name\": \"inter line contamination\", \"description\": \"inter line contamination\"}, {\"rect\": [61, 457, 9, 2], \"name\": \"inter line contamination\", \"description\": \"inter line contamination\"}, {\"rect\": [195, 455, 10, 4], \"name\": \"inter line contamination\", \"description\": \"inter line contamination\"}, {\"rect\": [789, 454, 9, 5], \"name\": \"inter line contamination\", \"description\": \"inter line contamination\"}, {\"rect\": [326, 454, 5, 5], \"name\": \"inter line contamination\", \"description\": \"inter line contamination\"}, {\"rect\": [287, 454, 16, 5], \"name\": \"inter line contamination\", \"description\": \"inter line contamination\"}, {\"rect\": [255, 454, 17, 5], \"name\": \"inter line contamination\", \"description\": \"inter line contamination\"}, {\"rect\": [227, 454, 10, 5], \"name\": \"inter line contamination\", \"description\": \"inter line contamination\"}, {\"rect\": [159, 454, 17, 5], \"name\": \"inter line contamination\", \"description\": \"inter line contamination\"}, {\"rect\": [988, 453, 5, 6], \"name\": \"inter line contamination\", \"description\": \"inter line contamination\"}, {\"rect\": [952, 453, 10, 6], \"name\": \"inter line contamination\", \"description\": \"inter line contamination\"}, {\"rect\": [936, 453, 9, 6], \"name\": \"inter line contamination\", \"description\": \"inter line contamination\"}, {\"rect\": [894, 453, 5, 4], \"name\": \"inter line contamination\", \"description\": \"inter line contamination\"}, {\"rect\": [853, 453, 5, 6], \"name\": \"inter line contamination\", \"description\": \"inter line contamination\"}, {\"rect\": [805, 453, 10, 6], \"name\": \"inter line contamination\", \"description\": \"inter line contamination\"}, {\"rect\": [446, 453, 18, 6], \"name\": \"inter line contamination\", \"description\": \"inter line contamination\"}, {\"rect\": [421, 453, 8, 6], \"name\": \"inter line contamination\", \"description\": \"inter line contamination\"}, {\"rect\": [384, 453, 17, 6], \"name\": \"inter line contamination\", \"description\": \"inter line contamination\"}, {\"rect\": [352, 453, 17, 6], \"name\": \"inter line contamination\", \"description\": \"inter line contamination\"}, {\"rect\": [1059, 452, 5, 4], \"name\": \"inter line contamination\", \"description\": \"inter line contamination\"}, {\"rect\": [510, 452, 19, 7], \"name\": \"inter line contamination\", \"description\": \"inter line contamination\"}, {\"rect\": [478, 452, 19, 7], \"name\": \"inter line contamination\", \"description\": \"inter line contamination\"}]}"}</t>
  </si>
  <si>
    <t>{"msg":"All done","jobId":"6dcc18f0-95df-11eb-8284-d16406f72e09","bucket":"2021-04-05","sku":"SDBQNTY-512G-1001"}</t>
  </si>
  <si>
    <t>http://filer-stg.edge-tbb.wdc.com/filer/download/6dcc18f0-95df-11eb-8284-d16406f72e09/bc210db1-2689-4180-9aab-5d6b5d0d883b.png</t>
  </si>
  <si>
    <t xml:space="preserve"> Cut in one or more barcode lines detected, line is smeared or text mismatch detected, H is smeared, 0 is smeared, A is smeared,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</si>
  <si>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6dcc18f0-95df-11eb-8284-d16406f72e09","create_date":"2021-04-05T07:20:44.259978","job_status":"Fail","output_file":"http://filer-stg.edge-tbb.wdc.com/filer/download/6dcc18f0-95df-11eb-8284-d16406f72e09/bc210db1-2689-4180-9aab-5d6b5d0d883b.png","result":"{\"barcodeErrors\": [{\"rect\": [48, 493, 618, 78], \"name\": \"barcode\", \"description\": \"Cut in one or more barcode lines detected\"}], \"textErrors\": [{\"name\": \"LENP/N:SSS0L24775\", \"rect\": [48, 281, 403, 30], \"description\": \"line is smeared or text mismatch detected\"}, {\"name\": \"HW:0A\", \"rect\": [519, 325, 24, 22], \"description\": \"H is smeared\"}, {\"name\": \"HW:0A\", \"rect\": [603, 325, 19, 22], \"description\": \"0 is smeared\"}, {\"name\": \"HW:0A\", \"rect\": [623, 325, 26, 22], \"description\": \"A is smeared\"}, {\"name\": \"PCIe®\", \"rect\": [600, 364, 29, 28], \"description\": \"® is smeared\"}, {\"name\": \"MadeinMalaysia\", \"rect\": [783, 457, 319, 26], \"description\": \"line is smeared or text mismatch detected\"}], \"compressionErrors\": [{\"name\": \"Capacity:512GB\", \"rect\": [45, 415, 313, 32], \"description\": \"compression detected\"}, {\"name\": \"SN:211254806300\", \"rect\": [55, 457, 491, 27], \"description\": \"compression detected\"}], \"contamination\": [{\"rect\": [1265, 190, 7, 3], \"name\": \"inter line contamination\", \"description\": \"inter line contamination\"}, {\"rect\": [1242, 190, 10, 3], \"name\": \"inter line contamination\", \"description\": \"inter line contamination\"}, {\"rect\": [1208, 190, 21, 3], \"name\": \"inter line contamination\", \"description\": \"inter line contamination\"}, {\"rect\": [1181, 190, 16, 3], \"name\": \"inter line contamination\", \"description\": \"inter line contamination\"}, {\"rect\": [632, 319, 7, 2], \"name\": \"inter line contamination\", \"description\": \"inter line contamination\"}, {\"rect\": [602, 356, 24, 8], \"name\": \"inter line contamination\", \"description\": \"inter line contamination\"}, {\"rect\": [1085, 413, 10, 2], \"name\": \"inter line contamination\", \"description\": \"inter line contamination\"}, {\"rect\": [1044, 413, 8, 2], \"name\": \"inter line contamination\", \"description\": \"inter line contamination\"}, {\"rect\": [1002, 413, 8, 2], \"name\": \"inter line contamination\", \"description\": \"inter line contamination\"}, {\"rect\": [939, 413, 9, 2], \"name\": \"inter line contamination\", \"description\": \"inter line contamination\"}, {\"rect\": [251, 412, 8, 3], \"name\": \"inter line contamination\", \"description\": \"inter line contamination\"}, {\"rect\": [163, 412, 5, 3], \"name\": \"inter line contamination\", \"description\": \"inter line contamination\"}, {\"rect\": [55, 412, 16, 3], \"name\": \"inter line contamination\", \"description\": \"inter line contamination\"}, {\"rect\": [291, 411, 20, 4], \"name\": \"inter line contamination\", \"description\": \"inter line contamination\"}, {\"rect\": [268, 411, 15, 4], \"name\": \"inter line contamination\", \"description\": \"inter line contamination\"}, {\"rect\": [227, 411, 16, 4], \"name\": \"inter line contamination\", \"description\": \"inter line contamination\"}, {\"rect\": [317, 410, 21, 5], \"name\": \"inter line contamination\", \"description\": \"inter line contamination\"}, {\"rect\": [59, 455, 12, 2], \"name\": \"inter line contamination\", \"description\": \"inter line contamination\"}, {\"rect\": [326, 452, 5, 5], \"name\": \"inter line contamination\", \"description\": \"inter line contamination\"}, {\"rect\": [255, 452, 18, 5], \"name\": \"inter line contamination\", \"description\": \"inter line contamination\"}, {\"rect\": [226, 452, 11, 5], \"name\": \"inter line contamination\", \"description\": \"inter line contamination\"}, {\"rect\": [195, 452, 10, 5], \"name\": \"inter line contamination\", \"description\": \"inter line contamination\"}, {\"rect\": [159, 452, 18, 5], \"name\": \"inter line contamination\", \"description\": \"inter line contamination\"}, {\"rect\": [988, 451, 5, 6], \"name\": \"inter line contamination\", \"description\": \"inter line contamination\"}, {\"rect\": [936, 451, 10, 6], \"name\": \"inter line contamination\", \"description\": \"inter line contamination\"}, {\"rect\": [894, 451, 5, 4], \"name\": \"inter line contamination\", \"description\": \"inter line contamination\"}, {\"rect\": [853, 451, 6, 6], \"name\": \"inter line contamination\", \"description\": \"inter line contamination\"}, {\"rect\": [806, 451, 10, 6], \"name\": \"inter line contamination\", \"description\": \"inter line contamination\"}, {\"rect\": [789, 451, 10, 6], \"name\": \"inter line contamination\", \"description\": \"inter line contamination\"}, {\"rect\": [421, 451, 8, 6], \"name\": \"inter line contamination\", \"description\": \"inter line contamination\"}, {\"rect\": [384, 451, 17, 6], \"name\": \"inter line contamination\", \"description\": \"inter line contamination\"}, {\"rect\": [352, 451, 17, 6], \"name\": \"inter line contamination\", \"description\": \"inter line contamination\"}, {\"rect\": [288, 451, 16, 6], \"name\": \"inter line contamination\", \"description\": \"inter line contamination\"}, {\"rect\": [1060, 450, 5, 5], \"name\": \"inter line contamination\", \"description\": \"inter line contamination\"}, {\"rect\": [953, 450, 10, 7], \"name\": \"inter line contamination\", \"description\": \"inter line contamination\"}, {\"rect\": [512, 450, 17, 7], \"name\": \"inter line contamination\", \"description\": \"inter line contamination\"}, {\"rect\": [480, 450, 17, 7], \"name\": \"inter line contamination\", \"description\": \"inter line contamination\"}, {\"rect\": [447, 450, 18, 7], \"name\": \"inter line contamination\", \"description\": \"inter line contamination\"}]}"}</t>
  </si>
  <si>
    <t>{"msg":"All done","jobId":"705079e0-95df-11eb-8cec-1995a632a340","bucket":"2021-04-05","sku":"SDBQNTY-512G-1001"}</t>
  </si>
  <si>
    <t>http://filer-stg.edge-tbb.wdc.com/filer/download/705079e0-95df-11eb-8cec-1995a632a340/2a516635-603e-4266-a5d3-432bd41397c4.png</t>
  </si>
  <si>
    <t>{"site":"sdisk","sku":"SDBQNTY-512G-1001","bucket":"2021-04-05","jobid":"705079e0-95df-11eb-8cec-1995a632a340","create_date":"2021-04-05T07:20:47.994905","job_status":"Fail","output_file":"http://filer-stg.edge-tbb.wdc.com/filer/download/705079e0-95df-11eb-8cec-1995a632a340/2a516635-603e-4266-a5d3-432bd41397c4.png","result":"{\"textErrors\": [{\"name\": \"OPAL\", \"rect\": [1171, 196, 32, 27], \"description\": \"O is smeared\"}, {\"name\": \"LENP/N:SSS0L24775\", \"rect\": [44, 283, 403, 31], \"description\": \"line is smeared or text mismatch detected\"}, {\"name\": \"HW:0A\", \"rect\": [508, 328, 154, 21], \"description\": \"line is smeared or text mismatch detected\"}, {\"name\": \"3.3VDC:2.8A\", \"rect\": [859, 328, 16, 19], \"description\": \"3 is smeared\"}, {\"name\": \"3.3VDC:2.8A\", \"rect\": [885, 328, 16, 19], \"description\": \"3 is smeared\"}, {\"name\": \"SDBQNTY-512G-1001\", \"rect\": [41, 369, 391, 32], \"description\": \"line is smeared or text mismatch detected\"}, {\"name\": \"PCIe®\", \"rect\": [597, 367, 29, 28], \"description\": \"® is smeared\"}, {\"name\": \"MadeinMalaysia\", \"rect\": [779, 460, 319, 26], \"description\": \"line is smeared or text mismatch detected\"}], \"compressionErrors\": [{\"name\": \"Capacity:512GB\", \"rect\": [41, 418, 313, 32], \"description\": \"compression detected\"}, {\"name\": \"SN:211254806392\", \"rect\": [51, 460, 491, 27], \"description\": \"compression detected\"}], \"contamination\": [{\"rect\": [1262, 193, 7, 3], \"name\": \"inter line contamination\", \"description\": \"inter line contamination\"}, {\"rect\": [1205, 193, 22, 3], \"name\": \"inter line contamination\", \"description\": \"inter line contamination\"}, {\"rect\": [1177, 193, 18, 3], \"name\": \"inter line contamination\", \"description\": \"inter line contamination\"}, {\"rect\": [1239, 192, 11, 4], \"name\": \"inter line contamination\", \"description\": \"inter line contamination\"}, {\"rect\": [629, 322, 7, 2], \"name\": \"inter line contamination\", \"description\": \"inter line contamination\"}, {\"rect\": [604, 322, 9, 2], \"name\": \"inter line contamination\", \"description\": \"inter line contamination\"}, {\"rect\": [599, 359, 24, 8], \"name\": \"inter line contamination\", \"description\": \"inter line contamination\"}, {\"rect\": [1062, 416, 9, 2], \"name\": \"inter line contamination\", \"description\": \"inter line contamination\"}, {\"rect\": [1040, 416, 10, 2], \"name\": \"inter line contamination\", \"description\": \"inter line contamination\"}, {\"rect\": [1020, 416, 8, 2], \"name\": \"inter line contamination\", \"description\": \"inter line contamination\"}, {\"rect\": [999, 416, 8, 2], \"name\": \"inter line contamination\", \"description\": \"inter line contamination\"}, {\"rect\": [159, 415, 6, 3], \"name\": \"inter line contamination\", \"description\": \"inter line contamination\"}, {\"rect\": [52, 415, 15, 3], \"name\": \"inter line contamination\", \"description\": \"inter line contamination\"}, {\"rect\": [264, 414, 16, 4], \"name\": \"inter line contamination\", \"description\": \"inter line contamination\"}, {\"rect\": [247, 414, 9, 4], \"name\": \"inter line contamination\", \"description\": \"inter line contamination\"}, {\"rect\": [223, 414, 17, 4], \"name\": \"inter line contamination\", \"description\": \"inter line contamination\"}, {\"rect\": [313, 413, 22, 5], \"name\": \"inter line contamination\", \"description\": \"inter line contamination\"}, {\"rect\": [287, 413, 21, 5], \"name\": \"inter line contamination\", \"description\": \"inter line contamination\"}, {\"rect\": [56, 458, 10, 2], \"name\": \"inter line contamination\", \"description\": \"inter line contamination\"}, {\"rect\": [322, 455, 6, 5], \"name\": \"inter line contamination\", \"description\": \"inter line contamination\"}, {\"rect\": [223, 455, 10, 5], \"name\": \"inter line contamination\", \"description\": \"inter line contamination\"}, {\"rect\": [192, 455, 9, 5], \"name\": \"inter line contamination\", \"description\": \"inter line contamination\"}, {\"rect\": [155, 455, 18, 5], \"name\": \"inter line contamination\", \"description\": \"inter line contamination\"}, {\"rect\": [986, 454, 5, 6], \"name\": \"inter line contamination\", \"description\": \"inter line contamination\"}, {\"rect\": [950, 454, 10, 6], \"name\": \"inter line contamination\", \"description\": \"inter line contamination\"}, {\"rect\": [934, 454, 10, 6], \"name\": \"inter line contamination\", \"description\": \"inter line contamination\"}, {\"rect\": [892, 454, 5, 4], \"name\": \"inter line contamination\", \"description\": \"inter line contamination\"}, {\"rect\": [851, 454, 5, 6], \"name\": \"inter line contamination\", \"description\": \"inter line contamination\"}, {\"rect\": [803, 454, 10, 6], \"name\": \"inter line contamination\", \"description\": \"inter line contamination\"}, {\"rect\": [786, 454, 10, 6], \"name\": \"inter line contamination\", \"description\": \"inter line contamination\"}, {\"rect\": [418, 454, 8, 6], \"name\": \"inter line contamination\", \"description\": \"inter line contamination\"}, {\"rect\": [380, 454, 18, 6], \"name\": \"inter line contamination\", \"description\": \"inter line contamination\"}, {\"rect\": [348, 454, 18, 6], \"name\": \"inter line contamination\", \"description\": \"inter line contamination\"}, {\"rect\": [284, 454, 16, 6], \"name\": \"inter line contamination\", \"description\": \"inter line contamination\"}, {\"rect\": [251, 454, 18, 6], \"name\": \"inter line contamination\", \"description\": \"inter line contamination\"}, {\"rect\": [1057, 453, 5, 5], \"name\": \"inter line contamination\", \"description\": \"inter line contamination\"}, {\"rect\": [508, 453, 18, 7], \"name\": \"inter line contamination\", \"description\": \"inter line contamination\"}, {\"rect\": [476, 453, 19, 7], \"name\": \"inter line contamination\", \"description\": \"inter line contamination\"}, {\"rect\": [443, 453, 19, 7], \"name\": \"inter line contamination\", \"description\": \"inter line contamination\"}]}"}</t>
  </si>
  <si>
    <t>{"msg":"All done","jobId":"720e5680-95df-11eb-8053-43f9abda290d","bucket":"2021-04-05","sku":"SDBQNTY-512G-1001"}</t>
  </si>
  <si>
    <t>http://filer-stg.edge-tbb.wdc.com/filer/download/720e5680-95df-11eb-8053-43f9abda290d/6132081d-6a88-4f4c-b1e1-ae664527e3aa.png</t>
  </si>
  <si>
    <t xml:space="preserve"> line is smeared or text mismatch detected, H is smeared, 0 is smeared,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</si>
  <si>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720e5680-95df-11eb-8053-43f9abda290d","create_date":"2021-04-05T07:20:50.901608","job_status":"Fail","output_file":"http://filer-stg.edge-tbb.wdc.com/filer/download/720e5680-95df-11eb-8053-43f9abda290d/6132081d-6a88-4f4c-b1e1-ae664527e3aa.png","result":"{\"textErrors\": [{\"name\": \"LENP/N:SSS0L24775\", \"rect\": [48, 279, 403, 31], \"description\": \"line is smeared or text mismatch detected\"}, {\"name\": \"HW:0A\", \"rect\": [519, 323, 25, 22], \"description\": \"H is smeared\"}, {\"name\": \"HW:0A\", \"rect\": [603, 323, 19, 22], \"description\": \"0 is smeared\"}, {\"name\": \"SDBQNTY-512G-1001\", \"rect\": [45, 364, 391, 32], \"description\": \"line is smeared or text mismatch detected\"}, {\"name\": \"PCIe®\", \"rect\": [601, 362, 29, 28], \"description\": \"® is smeared\"}, {\"name\": \"MadeinMalaysia\", \"rect\": [783, 455, 319, 27], \"description\": \"line is smeared or text mismatch detected\"}], \"compressionErrors\": [{\"name\": \"Capacity:512GB\", \"rect\": [45, 413, 313, 32], \"description\": \"compression detected\"}, {\"name\": \"SN:211254806488\", \"rect\": [55, 455, 491, 27], \"description\": \"compression detected\"}], \"contamination\": [{\"rect\": [1266, 189, 6, 2], \"name\": \"inter line contamination\", \"description\": \"inter line contamination\"}, {\"rect\": [1243, 189, 10, 2], \"name\": \"inter line contamination\", \"description\": \"inter line contamination\"}, {\"rect\": [1209, 189, 20, 2], \"name\": \"inter line contamination\", \"description\": \"inter line contamination\"}, {\"rect\": [1182, 189, 15, 2], \"name\": \"inter line contamination\", \"description\": \"inter line contamination\"}, {\"rect\": [632, 318, 8, 2], \"name\": \"inter line contamination\", \"description\": \"inter line contamination\"}, {\"rect\": [608, 318, 9, 2], \"name\": \"inter line contamination\", \"description\": \"inter line contamination\"}, {\"rect\": [603, 355, 24, 7], \"name\": \"inter line contamination\", \"description\": \"inter line contamination\"}, {\"rect\": [252, 410, 8, 3], \"name\": \"inter line contamination\", \"description\": \"inter line contamination\"}, {\"rect\": [163, 410, 6, 3], \"name\": \"inter line contamination\", \"description\": \"inter line contamination\"}, {\"rect\": [56, 410, 15, 3], \"name\": \"inter line contamination\", \"description\": \"inter line contamination\"}, {\"rect\": [318, 409, 20, 4], \"name\": \"inter line contamination\", \"description\": \"inter line contamination\"}, {\"rect\": [292, 409, 19, 4], \"name\": \"inter line contamination\", \"description\": \"inter line contamination\"}, {\"rect\": [269, 409, 15, 4], \"name\": \"inter line contamination\", \"description\": \"inter line contamination\"}, {\"rect\": [228, 409, 16, 4], \"name\": \"inter line contamination\", \"description\": \"inter line contamination\"}, {\"rect\": [60, 453, 10, 2], \"name\": \"inter line contamination\", \"description\": \"inter line contamination\"}, {\"rect\": [196, 451, 9, 4], \"name\": \"inter line contamination\", \"description\": \"inter line contamination\"}, {\"rect\": [854, 450, 5, 5], \"name\": \"inter line contamination\", \"description\": \"inter line contamination\"}, {\"rect\": [806, 450, 10, 5], \"name\": \"inter line contamination\", \"description\": \"inter line contamination\"}, {\"rect\": [790, 450, 9, 5], \"name\": \"inter line contamination\", \"description\": \"inter line contamination\"}, {\"rect\": [326, 450, 6, 5], \"name\": \"inter line contamination\", \"description\": \"inter line contamination\"}, {\"rect\": [288, 450, 16, 5], \"name\": \"inter line contamination\", \"description\": \"inter line contamination\"}, {\"rect\": [255, 450, 18, 5], \"name\": \"inter line contamination\", \"description\": \"inter line contamination\"}, {\"rect\": [228, 450, 9, 5], \"name\": \"inter line contamination\", \"description\": \"inter line contamination\"}, {\"rect\": [159, 450, 18, 5], \"name\": \"inter line contamination\", \"description\": \"inter line contamination\"}, {\"rect\": [1061, 449, 4, 4], \"name\": \"inter line contamination\", \"description\": \"inter line contamination\"}, {\"rect\": [989, 449, 5, 6], \"name\": \"inter line contamination\", \"description\": \"inter line contamination\"}, {\"rect\": [953, 449, 10, 6], \"name\": \"inter line contamination\", \"description\": \"inter line contamination\"}, {\"rect\": [937, 449, 10, 6], \"name\": \"inter line contamination\", \"description\": \"inter line contamination\"}, {\"rect\": [895, 449, 5, 5], \"name\": \"inter line contamination\", \"description\": \"inter line contamination\"}, {\"rect\": [480, 449, 18, 6], \"name\": \"inter line contamination\", \"description\": \"inter line contamination\"}, {\"rect\": [454, 449, 6, 6], \"name\": \"inter line contamination\", \"description\": \"inter line contamination\"}, {\"rect\": [422, 449, 8, 6], \"name\": \"inter line contamination\", \"description\": \"inter line contamination\"}, {\"rect\": [384, 449, 18, 6], \"name\": \"inter line contamination\", \"description\": \"inter line contamination\"}, {\"rect\": [352, 449, 18, 6], \"name\": \"inter line contamination\", \"description\": \"inter line contamination\"}, {\"rect\": [512, 448, 18, 7], \"name\": \"inter line contamination\", \"description\": \"inter line contamination\"}]}"}</t>
  </si>
  <si>
    <t>{"msg":"All done","jobId":"73cad390-95df-11eb-9508-33a4c84ad0ef","bucket":"2021-04-05","sku":"SDBQNTY-512G-1001"}</t>
  </si>
  <si>
    <t>http://filer-stg.edge-tbb.wdc.com/filer/download/73cad390-95df-11eb-9508-33a4c84ad0ef/bd9f752f-51d4-4638-b466-4e4e610bc57d.png</t>
  </si>
  <si>
    <t xml:space="preserve"> Cut in one or more barcode lines detected, O is smeared, A is smeared, line is smeared or text mismatch detected, line is smeared or text mismatch detected, 3 is smeared, 3 is smeared, D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</si>
  <si>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73cad390-95df-11eb-9508-33a4c84ad0ef","create_date":"2021-04-05T07:20:53.683155","job_status":"Fail","output_file":"http://filer-stg.edge-tbb.wdc.com/filer/download/73cad390-95df-11eb-9508-33a4c84ad0ef/bd9f752f-51d4-4638-b466-4e4e610bc57d.png","result":"{\"barcodeErrors\": [{\"rect\": [43, 501, 618, 76], \"name\": \"barcode\", \"description\": \"Cut in one or more barcode lines detected\"}], \"textErrors\": [{\"name\": \"OPAL\", \"rect\": [1170, 201, 31, 27], \"description\": \"O is smeared\"}, {\"name\": \"OPAL\", \"rect\": [1229, 201, 30, 27], \"description\": \"A is smeared\"}, {\"name\": \"LENP/N:SSS0L24775\", \"rect\": [44, 288, 403, 33], \"description\": \"line is smeared or text mismatch detected\"}, {\"name\": \"HW:0A\", \"rect\": [508, 333, 154, 21], \"description\": \"line is smeared or text mismatch detected\"}, {\"name\": \"3.3VDC:2.8A\", \"rect\": [858, 333, 16, 19], \"description\": \"3 is smeared\"}, {\"name\": \"3.3VDC:2.8A\", \"rect\": [884, 333, 16, 19], \"description\": \"3 is smeared\"}, {\"name\": \"3.3VDC:2.8A\", \"rect\": [923, 333, 21, 19], \"description\": \"D is smeared\"}, {\"name\": \"SDBQNTY-512G-1001\", \"rect\": [41, 373, 391, 32], \"description\": \"line is smeared or text mismatch detected\"}, {\"name\": \"PCIe®\", \"rect\": [596, 372, 29, 27], \"description\": \"® is smeared\"}, {\"name\": \"MadeinMalaysia\", \"rect\": [779, 465, 319, 26], \"description\": \"line is smeared or text mismatch detected\"}], \"compressionErrors\": [{\"name\": \"Capacity:512GB\", \"rect\": [41, 423, 313, 32], \"description\": \"compression detected\"}, {\"name\": \"PSID:69835714329601349723611349692549\", \"rect\": [499, 423, 796, 21], \"description\": \"compression detected\"}, {\"name\": \"SN:211254806510\", \"rect\": [51, 465, 491, 27], \"description\": \"compression detected\"}], \"contamination\": [{\"rect\": [1261, 197, 7, 4], \"name\": \"inter line contamination\", \"description\": \"inter line contamination\"}, {\"rect\": [1238, 197, 11, 4], \"name\": \"inter line contamination\", \"description\": \"inter line contamination\"}, {\"rect\": [1204, 197, 22, 4], \"name\": \"inter line contamination\", \"description\": \"inter line contamination\"}, {\"rect\": [1175, 197, 20, 4], \"name\": \"inter line contamination\", \"description\": \"inter line contamination\"}, {\"rect\": [627, 327, 8, 2], \"name\": \"inter line contamination\", \"description\": \"inter line contamination\"}, {\"rect\": [603, 327, 9, 2], \"name\": \"inter line contamination\", \"description\": \"inter line contamination\"}, {\"rect\": [554, 327, 7, 2], \"name\": \"inter line contamination\", \"description\": \"inter line contamination\"}, {\"rect\": [598, 364, 25, 8], \"name\": \"inter line contamination\", \"description\": \"inter line contamination\"}, {\"rect\": [912, 421, 11, 2], \"name\": \"inter line contamination\", \"description\": \"inter line contamination\"}, {\"rect\": [893, 421, 6, 2], \"name\": \"inter line contamination\", \"description\": \"inter line contamination\"}, {\"rect\": [871, 421, 10, 2], \"name\": \"inter line contamination\", \"description\": \"inter line contamination\"}, {\"rect\": [829, 421, 9, 2], \"name\": \"inter line contamination\", \"description\": \"inter line contamination\"}, {\"rect\": [807, 421, 10, 2], \"name\": \"inter line contamination\", \"description\": \"inter line contamination\"}, {\"rect\": [786, 421, 11, 2], \"name\": \"inter line contamination\", \"description\": \"inter line contamination\"}, {\"rect\": [723, 421, 12, 2], \"name\": \"inter line contamination\", \"description\": \"inter line contamination\"}, {\"rect\": [1101, 420, 6, 3], \"name\": \"inter line contamination\", \"description\": \"inter line contamination\"}, {\"rect\": [1081, 420, 7, 3], \"name\": \"inter line contamination\", \"description\": \"inter line contamination\"}, {\"rect\": [1060, 420, 7, 3], \"name\": \"inter line contamination\", \"description\": \"inter line contamination\"}, {\"rect\": [1017, 420, 12, 3], \"name\": \"inter line contamination\", \"description\": \"inter line contamination\"}, {\"rect\": [996, 420, 10, 3], \"name\": \"inter line contamination\", \"description\": \"inter line contamination\"}, {\"rect\": [975, 420, 13, 3], \"name\": \"inter line contamination\", \"description\": \"inter line contamination\"}, {\"rect\": [955, 420, 10, 3], \"name\": \"inter line contamination\", \"description\": \"inter line contamination\"}, {\"rect\": [51, 420, 16, 3], \"name\": \"inter line contamination\", \"description\": \"inter line contamination\"}, {\"rect\": [246, 419, 9, 4], \"name\": \"inter line contamination\", \"description\": \"inter line contamination\"}, {\"rect\": [158, 419, 7, 4], \"name\": \"inter line contamination\", \"description\": \"inter line contamination\"}, {\"rect\": [312, 418, 22, 5], \"name\": \"inter line contamination\", \"description\": \"inter line contamination\"}, {\"rect\": [286, 418, 21, 5], \"name\": \"inter line contamination\", \"description\": \"inter line contamination\"}, {\"rect\": [263, 418, 17, 5], \"name\": \"inter line contamination\", \"description\": \"inter line contamination\"}, {\"rect\": [222, 418, 17, 5], \"name\": \"inter line contamination\", \"description\": \"inter line contamination\"}, {\"rect\": [54, 463, 13, 2], \"name\": \"inter line contamination\", \"description\": \"inter line contamination\"}, {\"rect\": [81, 462, 8, 3], \"name\": \"inter line contamination\", \"description\": \"inter line contamination\"}, {\"rect\": [321, 459, 6, 6], \"name\": \"inter line contamination\", \"description\": \"inter line contamination\"}, {\"rect\": [250, 459, 19, 6], \"name\": \"inter line contamination\", \"description\": \"inter line contamination\"}, {\"rect\": [221, 459, 12, 6], \"name\": \"inter line contamination\", \"description\": \"inter line contamination\"}, {\"rect\": [190, 459, 11, 6], \"name\": \"inter line contamination\", \"description\": \"inter line contamination\"}, {\"rect\": [154, 459, 19, 6], \"name\": \"inter line contamination\", \"description\": \"inter line contamination\"}, {\"rect\": [984, 458, 6, 7], \"name\": \"inter line contamination\", \"description\": \"inter line contamination\"}, {\"rect\": [949, 458, 10, 7], \"name\": \"inter line contamination\", \"description\": \"inter line contamination\"}, {\"rect\": [932, 458, 10, 7], \"name\": \"inter line contamination\", \"description\": \"inter line contamination\"}, {\"rect\": [891, 458, 4, 4], \"name\": \"inter line contamination\", \"description\": \"inter line contamination\"}, {\"rect\": [849, 458, 6, 7], \"name\": \"inter line contamination\", \"description\": \"inter line contamination\"}, {\"rect\": [802, 458, 10, 7], \"name\": \"inter line contamination\", \"description\": \"inter line contamination\"}, {\"rect\": [785, 458, 10, 7], \"name\": \"inter line contamination\", \"description\": \"inter line contamination\"}, {\"rect\": [416, 458, 9, 7], \"name\": \"inter line contamination\", \"description\": \"inter line contamination\"}, {\"rect\": [379, 458, 18, 7], \"name\": \"inter line contamination\", \"description\": \"inter line contamination\"}, {\"rect\": [347, 458, 18, 7], \"name\": \"inter line contamination\", \"description\": \"inter line contamination\"}, {\"rect\": [283, 458, 17, 7], \"name\": \"inter line contamination\", \"description\": \"inter line contamination\"}, {\"rect\": [1056, 457, 5, 5], \"name\": \"inter line contamination\", \"description\": \"inter line contamination\"}, {\"rect\": [507, 457, 18, 8], \"name\": \"inter line contamination\", \"description\": \"inter line contamination\"}, {\"rect\": [476, 457, 12, 8], \"name\": \"inter line contamination\", \"description\": \"inter line contamination\"}, {\"rect\": [443, 457, 16, 8], \"name\": \"inter line contamination\", \"description\": \"inter line contamination\"}]}"}</t>
  </si>
  <si>
    <t>{"msg":"All done","jobId":"758813f0-95df-11eb-93a1-f714dcdeb972","bucket":"2021-04-05","sku":"SDBQNTY-512G-1001"}</t>
  </si>
  <si>
    <t>http://filer-stg.edge-tbb.wdc.com/filer/download/758813f0-95df-11eb-93a1-f714dcdeb972/e423554d-b7bb-4ab5-91e5-7b9e38af0c0e.png</t>
  </si>
  <si>
    <t xml:space="preserve"> O is smeared, line is smeared or text mismatch detected, line is smeared or text mismatch detected, 3 is smeared, 3 is smeared, D is smeared, line is smeared or text mismatch detected, P is smeared,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</si>
  <si>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758813f0-95df-11eb-93a1-f714dcdeb972","create_date":"2021-04-05T07:20:56.718908","job_status":"Fail","output_file":"http://filer-stg.edge-tbb.wdc.com/filer/download/758813f0-95df-11eb-93a1-f714dcdeb972/e423554d-b7bb-4ab5-91e5-7b9e38af0c0e.png","result":"{\"textErrors\": [{\"name\": \"OPAL\", \"rect\": [1169, 182, 32, 27], \"description\": \"O is smeared\"}, {\"name\": \"LENP/N:SSS0L24775\", \"rect\": [44, 269, 403, 32], \"description\": \"line is smeared or text mismatch detected\"}, {\"name\": \"HW:0A\", \"rect\": [508, 314, 154, 21], \"description\": \"line is smeared or text mismatch detected\"}, {\"name\": \"3.3VDC:2.8A\", \"rect\": [857, 314, 16, 19], \"description\": \"3 is smeared\"}, {\"name\": \"3.3VDC:2.8A\", \"rect\": [883, 314, 16, 19], \"description\": \"3 is smeared\"}, {\"name\": \"3.3VDC:2.8A\", \"rect\": [922, 314, 21, 19], \"description\": \"D is smeared\"}, {\"name\": \"SDBQNTY-512G-1001\", \"rect\": [41, 355, 391, 32], \"description\": \"line is smeared or text mismatch detected\"}, {\"name\": \"PCIe®\", \"rect\": [514, 353, 23, 27], \"description\": \"P is smeared\"}, {\"name\": \"PCIe®\", \"rect\": [596, 353, 29, 27], \"description\": \"® is smeared\"}, {\"name\": \"MadeinMalaysia\", \"rect\": [779, 446, 319, 26], \"description\": \"line is smeared or text mismatch detected\"}], \"compressionErrors\": [{\"name\": \"Capacity:512GB\", \"rect\": [41, 404, 313, 32], \"description\": \"compression detected\"}, {\"name\": \"SN:211254806655\", \"rect\": [51, 446, 491, 28], \"description\": \"compression detected\"}], \"contamination\": [{\"rect\": [1260, 178, 7, 4], \"name\": \"inter line contamination\", \"description\": \"inter line contamination\"}, {\"rect\": [1237, 178, 12, 4], \"name\": \"inter line contamination\", \"description\": \"inter line contamination\"}, {\"rect\": [1204, 178, 21, 4], \"name\": \"inter line contamination\", \"description\": \"inter line contamination\"}, {\"rect\": [1175, 178, 20, 4], \"name\": \"inter line contamination\", \"description\": \"inter line contamination\"}, {\"rect\": [627, 308, 8, 2], \"name\": \"inter line contamination\", \"description\": \"inter line contamination\"}, {\"rect\": [602, 308, 10, 2], \"name\": \"inter line contamination\", \"description\": \"inter line contamination\"}, {\"rect\": [597, 345, 25, 8], \"name\": \"inter line contamination\", \"description\": \"inter line contamination\"}, {\"rect\": [1081, 402, 6, 2], \"name\": \"inter line contamination\", \"description\": \"inter line contamination\"}, {\"rect\": [1058, 402, 12, 2], \"name\": \"inter line contamination\", \"description\": \"inter line contamination\"}, {\"rect\": [1037, 402, 13, 2], \"name\": \"inter line contamination\", \"description\": \"inter line contamination\"}, {\"rect\": [995, 402, 12, 2], \"name\": \"inter line contamination\", \"description\": \"inter line contamination\"}, {\"rect\": [976, 402, 6, 2], \"name\": \"inter line contamination\", \"description\": \"inter line contamination\"}, {\"rect\": [955, 402, 8, 2], \"name\": \"inter line contamination\", \"description\": \"inter line contamination\"}, {\"rect\": [913, 402, 9, 2], \"name\": \"inter line contamination\", \"description\": \"inter line contamination\"}, {\"rect\": [892, 402, 8, 2], \"name\": \"inter line contamination\", \"description\": \"inter line contamination\"}, {\"rect\": [52, 402, 14, 2], \"name\": \"inter line contamination\", \"description\": \"inter line contamination\"}, {\"rect\": [1101, 401, 6, 3], \"name\": \"inter line contamination\", \"description\": \"inter line contamination\"}, {\"rect\": [158, 401, 6, 3], \"name\": \"inter line contamination\", \"description\": \"inter line contamination\"}, {\"rect\": [264, 400, 15, 4], \"name\": \"inter line contamination\", \"description\": \"inter line contamination\"}, {\"rect\": [247, 400, 8, 4], \"name\": \"inter line contamination\", \"description\": \"inter line contamination\"}, {\"rect\": [223, 400, 16, 4], \"name\": \"inter line contamination\", \"description\": \"inter line contamination\"}, {\"rect\": [312, 399, 22, 5], \"name\": \"inter line contamination\", \"description\": \"inter line contamination\"}, {\"rect\": [286, 399, 21, 5], \"name\": \"inter line contamination\", \"description\": \"inter line contamination\"}, {\"rect\": [321, 441, 6, 5], \"name\": \"inter line contamination\", \"description\": \"inter line contamination\"}, {\"rect\": [283, 441, 16, 5], \"name\": \"inter line contamination\", \"description\": \"inter line contamination\"}, {\"rect\": [250, 441, 18, 5], \"name\": \"inter line contamination\", \"description\": \"inter line contamination\"}, {\"rect\": [223, 441, 9, 5], \"name\": \"inter line contamination\", \"description\": \"inter line contamination\"}, {\"rect\": [191, 441, 10, 5], \"name\": \"inter line contamination\", \"description\": \"inter line contamination\"}, {\"rect\": [154, 441, 18, 5], \"name\": \"inter line contamination\", \"description\": \"inter line contamination\"}, {\"rect\": [890, 440, 5, 4], \"name\": \"inter line contamination\", \"description\": \"inter line contamination\"}, {\"rect\": [849, 440, 5, 6], \"name\": \"inter line contamination\", \"description\": \"inter line contamination\"}, {\"rect\": [801, 440, 10, 6], \"name\": \"inter line contamination\", \"description\": \"inter line contamination\"}, {\"rect\": [785, 440, 10, 6], \"name\": \"inter line contamination\", \"description\": \"inter line contamination\"}, {\"rect\": [448, 440, 9, 6], \"name\": \"inter line contamination\", \"description\": \"inter line contamination\"}, {\"rect\": [417, 440, 8, 6], \"name\": \"inter line contamination\", \"description\": \"inter line contamination\"}, {\"rect\": [379, 440, 18, 6], \"name\": \"inter line contamination\", \"description\": \"inter line contamination\"}, {\"rect\": [347, 440, 18, 6], \"name\": \"inter line contamination\", \"description\": \"inter line contamination\"}, {\"rect\": [1055, 439, 5, 5], \"name\": \"inter line contamination\", \"description\": \"inter line contamination\"}, {\"rect\": [984, 439, 5, 7], \"name\": \"inter line contamination\", \"description\": \"inter line contamination\"}, {\"rect\": [948, 439, 10, 7], \"name\": \"inter line contamination\", \"description\": \"inter line contamination\"}, {\"rect\": [932, 439, 10, 7], \"name\": \"inter line contamination\", \"description\": \"inter line contamination\"}, {\"rect\": [507, 439, 16, 7], \"name\": \"inter line contamination\", \"description\": \"inter line contamination\"}, {\"rect\": [475, 439, 16, 7], \"name\": \"inter line contamination\", \"description\": \"inter line contamination\"}]}"}</t>
  </si>
  <si>
    <t>{"msg":"All done","jobId":"7741f8f0-95df-11eb-8cd3-8b9e1a2603eb","bucket":"2021-04-05","sku":"SDBQNTY-512G-1001"}</t>
  </si>
  <si>
    <t>http://filer-stg.edge-tbb.wdc.com/filer/download/7741f8f0-95df-11eb-8cd3-8b9e1a2603eb/7f7c64a7-1a7e-44d1-b913-dc6349d9071b.png</t>
  </si>
  <si>
    <t xml:space="preserve"> O is smeared, P is smeared, line is smeared or text mismatch detected, line is smeared or text mismatch detected, C is cut, 3 is smeared, 3 is smeared, D is smeared, 2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</si>
  <si>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7741f8f0-95df-11eb-8cd3-8b9e1a2603eb","create_date":"2021-04-05T07:20:59.522653","job_status":"Fail","output_file":"http://filer-stg.edge-tbb.wdc.com/filer/download/7741f8f0-95df-11eb-8cd3-8b9e1a2603eb/7f7c64a7-1a7e-44d1-b913-dc6349d9071b.png","result":"{\"textErrors\": [{\"name\": \"OPAL\", \"rect\": [1170, 191, 32, 26], \"description\": \"O is smeared\"}, {\"name\": \"OPAL\", \"rect\": [1205, 191, 25, 26], \"description\": \"P is smeared\"}, {\"name\": \"LENP/N:SSS0L24775\", \"rect\": [45, 277, 403, 32], \"description\": \"line is smeared or text mismatch detected\"}, {\"name\": \"HW:0A\", \"rect\": [509, 323, 154, 20], \"description\": \"line is smeared or text mismatch detected\"}, {\"name\": \"3.3VDC:2.8A\", \"rect\": [937, 323, 29, 17], \"description\": \"C is cut\"}, {\"name\": \"3.3VDC:2.8A\", \"rect\": [859, 323, 16, 17], \"description\": \"3 is smeared\"}, {\"name\": \"3.3VDC:2.8A\", \"rect\": [884, 323, 17, 17], \"description\": \"3 is smeared\"}, {\"name\": \"3.3VDC:2.8A\", \"rect\": [924, 323, 13, 17], \"description\": \"D is smeared\"}, {\"name\": \"3.3VDC:2.8A\", \"rect\": [984, 323, 17, 17], \"description\": \"2 is smeared\"}, {\"name\": \"SDBQNTY-512G-1001\", \"rect\": [42, 362, 391, 33], \"description\": \"line is smeared or text mismatch detected\"}, {\"name\": \"PCIe®\", \"rect\": [597, 362, 29, 26], \"description\": \"® is smeared\"}, {\"name\": \"MadeinMalaysia\", \"rect\": [780, 455, 319, 24], \"description\": \"line is smeared or text mismatch detected\"}], \"compressionErrors\": [{\"name\": \"Capacity:512GB\", \"rect\": [42, 413, 313, 31], \"description\": \"compression detected\"}, {\"name\": \"PSID:35413648347765625836548783212979\", \"rect\": [500, 413, 796, 20], \"description\": \"compression detected\"}, {\"name\": \"SN:211254806690\", \"rect\": [52, 455, 491, 26], \"description\": \"compression detected\"}], \"contamination\": [{\"rect\": [1261, 186, 8, 5], \"name\": \"inter line contamination\", \"description\": \"inter line contamination\"}, {\"rect\": [1238, 186, 12, 5], \"name\": \"inter line contamination\", \"description\": \"inter line contamination\"}, {\"rect\": [1205, 186, 22, 5], \"name\": \"inter line contamination\", \"description\": \"inter line contamination\"}, {\"rect\": [1175, 186, 22, 5], \"name\": \"inter line contamination\", \"description\": \"inter line contamination\"}, {\"rect\": [628, 316, 8, 2], \"name\": \"inter line contamination\", \"description\": \"inter line contamination\"}, {\"rect\": [603, 316, 10, 2], \"name\": \"inter line contamination\", \"description\": \"inter line contamination\"}, {\"rect\": [555, 316, 7, 2], \"name\": \"inter line contamination\", \"description\": \"inter line contamination\"}, {\"rect\": [598, 352, 26, 10], \"name\": \"inter line contamination\", \"description\": \"inter line contamination\"}, {\"rect\": [618, 411, 13, 2], \"name\": \"inter line contamination\", \"description\": \"inter line contamination\"}, {\"rect\": [875, 410, 5, 3], \"name\": \"inter line contamination\", \"description\": \"inter line contamination\"}, {\"rect\": [812, 410, 4, 3], \"name\": \"inter line contamination\", \"description\": \"inter line contamination\"}, {\"rect\": [786, 410, 13, 3], \"name\": \"inter line contamination\", \"description\": \"inter line contamination\"}, {\"rect\": [766, 410, 11, 3], \"name\": \"inter line contamination\", \"description\": \"inter line contamination\"}, {\"rect\": [728, 410, 5, 3], \"name\": \"inter line contamination\", \"description\": \"inter line contamination\"}, {\"rect\": [702, 410, 13, 3], \"name\": \"inter line contamination\", \"description\": \"inter line contamination\"}, {\"rect\": [683, 410, 7, 3], \"name\": \"inter line contamination\", \"description\": \"inter line contamination\"}, {\"rect\": [640, 410, 11, 3], \"name\": \"inter line contamination\", \"description\": \"inter line contamination\"}, {\"rect\": [170, 410, 7, 3], \"name\": \"inter line contamination\", \"description\": \"inter line contamination\"}, {\"rect\": [1063, 409, 5, 4], \"name\": \"inter line contamination\", \"description\": \"inter line contamination\"}, {\"rect\": [1039, 409, 11, 4], \"name\": \"inter line contamination\", \"description\": \"inter line contamination\"}, {\"rect\": [1021, 409, 6, 4], \"name\": \"inter line contamination\", \"description\": \"inter line contamination\"}, {\"rect\": [996, 409, 13, 4], \"name\": \"inter line contamination\", \"description\": \"inter line contamination\"}, {\"rect\": [976, 409, 12, 4], \"name\": \"inter line contamination\", \"description\": \"inter line contamination\"}, {\"rect\": [955, 409, 11, 4], \"name\": \"inter line contamination\", \"description\": \"inter line contamination\"}, {\"rect\": [934, 409, 11, 4], \"name\": \"inter line contamination\", \"description\": \"inter line contamination\"}, {\"rect\": [917, 409, 5, 4], \"name\": \"inter line contamination\", \"description\": \"inter line contamination\"}, {\"rect\": [892, 409, 11, 4], \"name\": \"inter line contamination\", \"description\": \"inter line contamination\"}, {\"rect\": [849, 409, 14, 4], \"name\": \"inter line contamination\", \"description\": \"inter line contamination\"}, {\"rect\": [828, 409, 14, 4], \"name\": \"inter line contamination\", \"description\": \"inter line contamination\"}, {\"rect\": [49, 409, 20, 4], \"name\": \"inter line contamination\", \"description\": \"inter line contamination\"}, {\"rect\": [1102, 408, 6, 4], \"name\": \"inter line contamination\", \"description\": \"inter line contamination\"}, {\"rect\": [1081, 408, 12, 5], \"name\": \"inter line contamination\", \"description\": \"inter line contamination\"}, {\"rect\": [159, 408, 7, 5], \"name\": \"inter line contamination\", \"description\": \"inter line contamination\"}, {\"rect\": [286, 407, 23, 6], \"name\": \"inter line contamination\", \"description\": \"inter line contamination\"}, {\"rect\": [264, 407, 17, 6], \"name\": \"inter line contamination\", \"description\": \"inter line contamination\"}, {\"rect\": [245, 407, 11, 6], \"name\": \"inter line contamination\", \"description\": \"inter line contamination\"}, {\"rect\": [223, 407, 17, 6], \"name\": \"inter line contamination\", \"description\": \"inter line contamination\"}, {\"rect\": [313, 406, 22, 7], \"name\": \"inter line contamination\", \"description\": \"inter line contamination\"}, {\"rect\": [1038, 453, 13, 2], \"name\": \"inter line contamination\", \"description\": \"inter line contamination\"}, {\"rect\": [997, 453, 13, 2], \"name\": \"inter line contamination\", \"description\": \"inter line contamination\"}, {\"rect\": [966, 453, 13, 2], \"name\": \"inter line contamination\", \"description\": \"inter line contamination\"}, {\"rect\": [901, 453, 15, 2], \"name\": \"inter line contamination\", \"description\": \"inter line contamination\"}, {\"rect\": [1068, 452, 14, 3], \"name\": \"inter line contamination\", \"description\": \"inter line contamination\"}, {\"rect\": [97, 451, 6, 4], \"name\": \"inter line contamination\", \"description\": \"inter line contamination\"}, {\"rect\": [82, 451, 8, 4], \"name\": \"inter line contamination\", \"description\": \"inter line contamination\"}, {\"rect\": [53, 451, 16, 4], \"name\": \"inter line contamination\", \"description\": \"inter line contamination\"}, {\"rect\": [321, 448, 7, 7], \"name\": \"inter line contamination\", \"description\": \"inter line contamination\"}, {\"rect\": [220, 448, 14, 7], \"name\": \"inter line contamination\", \"description\": \"inter line contamination\"}, {\"rect\": [189, 448, 13, 7], \"name\": \"inter line contamination\", \"description\": \"inter line contamination\"}, {\"rect\": [155, 448, 20, 7], \"name\": \"inter line contamination\", \"description\": \"inter line contamination\"}, {\"rect\": [802, 447, 10, 8], \"name\": \"inter line contamination\", \"description\": \"inter line contamination\"}, {\"rect\": [786, 447, 10, 8], \"name\": \"inter line contamination\", \"description\": \"inter line contamination\"}, {\"rect\": [348, 447, 18, 8], \"name\": \"inter line contamination\", \"description\": \"inter line contamination\"}, {\"rect\": [283, 447, 17, 8], \"name\": \"inter line contamination\", \"description\": \"inter line contamination\"}, {\"rect\": [251, 447, 19, 8], \"name\": \"inter line contamination\", \"description\": \"inter line contamination\"}, {\"rect\": [1057, 446, 5, 4], \"name\": \"inter line contamination\", \"description\": \"inter line contamination\"}, {\"rect\": [985, 446, 6, 9], \"name\": \"inter line contamination\", \"description\": \"inter line contamination\"}, {\"rect\": [949, 446, 11, 9], \"name\": \"inter line contamination\", \"description\": \"inter line contamination\"}, {\"rect\": [933, 446, 11, 9], \"name\": \"inter line contamination\", \"description\": \"inter line contamination\"}, {\"rect\": [891, 446, 5, 5], \"name\": \"inter line contamination\", \"description\": \"inter line contamination\"}, {\"rect\": [841, 446, 15, 9], \"name\": \"inter line contamination\", \"description\": \"inter line contamination\"}, {\"rect\": [507, 446, 20, 9], \"name\": \"inter line contamination\", \"description\": \"inter line contamination\"}, {\"rect\": [475, 446, 20, 9], \"name\": \"inter line contamination\", \"description\": \"inter line contamination\"}, {\"rect\": [447, 446, 11, 9], \"name\": \"inter line contamination\", \"description\": \"inter line contamination\"}, {\"rect\": [415, 446, 11, 9], \"name\": \"inter line contamination\", \"description\": \"inter line contamination\"}, {\"rect\": [379, 446, 20, 9], \"name\": \"inter line contamination\", \"description\": \"inter line contamination\"}]}"}</t>
  </si>
  <si>
    <t>{"msg":"All done","jobId":"78fd1670-95df-11eb-8609-c12d2745d2fd","bucket":"2021-04-05","sku":"SDBQNTY-512G-1001"}</t>
  </si>
  <si>
    <t>http://filer-stg.edge-tbb.wdc.com/filer/download/78fd1670-95df-11eb-8609-c12d2745d2fd/43949d98-37e5-4b3a-841d-e634ef48d051.png</t>
  </si>
  <si>
    <t>{"site":"sdisk","sku":"SDBQNTY-512G-1001","bucket":"2021-04-05","jobid":"78fd1670-95df-11eb-8609-c12d2745d2fd","create_date":"2021-04-05T07:21:02.639593","job_status":"Fail","output_file":"http://filer-stg.edge-tbb.wdc.com/filer/download/78fd1670-95df-11eb-8609-c12d2745d2fd/43949d98-37e5-4b3a-841d-e634ef48d051.png","result":"{\"textErrors\": [{\"name\": \"HW:0A\", \"rect\": [510, 320, 154, 22], \"description\": \"line is smeared or text mismatch detected\"}, {\"name\": \"PCIe®\", \"rect\": [599, 359, 29, 28], \"description\": \"® is smeared\"}, {\"name\": \"MadeinMalaysia\", \"rect\": [781, 452, 319, 27], \"description\": \"line is smeared or text mismatch detected\"}], \"compressionErrors\": [{\"name\": \"Capacity:512GB\", \"rect\": [43, 410, 313, 32], \"description\": \"compression detected\"}, {\"name\": \"SN:211254806835\", \"rect\": [53, 452, 491, 28], \"description\": \"compression detected\"}], \"contamination\": [{\"rect\": [1264, 186, 6, 2], \"name\": \"inter line contamination\", \"description\": \"inter line contamination\"}, {\"rect\": [1242, 186, 9, 2], \"name\": \"inter line contamination\", \"description\": \"inter line contamination\"}, {\"rect\": [1207, 186, 20, 2], \"name\": \"inter line contamination\", \"description\": \"inter line contamination\"}, {\"rect\": [1181, 186, 14, 2], \"name\": \"inter line contamination\", \"description\": \"inter line contamination\"}, {\"rect\": [601, 351, 24, 8], \"name\": \"inter line contamination\", \"description\": \"inter line contamination\"}, {\"rect\": [161, 407, 6, 3], \"name\": \"inter line contamination\", \"description\": \"inter line contamination\"}, {\"rect\": [55, 407, 14, 3], \"name\": \"inter line contamination\", \"description\": \"inter line contamination\"}, {\"rect\": [316, 406, 21, 4], \"name\": \"inter line contamination\", \"description\": \"inter line contamination\"}, {\"rect\": [290, 406, 19, 4], \"name\": \"inter line contamination\", \"description\": \"inter line contamination\"}, {\"rect\": [267, 406, 15, 4], \"name\": \"inter line contamination\", \"description\": \"inter line contamination\"}, {\"rect\": [250, 406, 7, 4], \"name\": \"inter line contamination\", \"description\": \"inter line contamination\"}, {\"rect\": [226, 406, 16, 4], \"name\": \"inter line contamination\", \"description\": \"inter line contamination\"}, {\"rect\": [194, 448, 9, 4], \"name\": \"inter line contamination\", \"description\": \"inter line contamination\"}, {\"rect\": [158, 448, 16, 4], \"name\": \"inter line contamination\", \"description\": \"inter line contamination\"}, {\"rect\": [894, 447, 4, 4], \"name\": \"inter line contamination\", \"description\": \"inter line contamination\"}, {\"rect\": [852, 447, 6, 5], \"name\": \"inter line contamination\", \"description\": \"inter line contamination\"}, {\"rect\": [805, 447, 10, 5], \"name\": \"inter line contamination\", \"description\": \"inter line contamination\"}, {\"rect\": [788, 447, 10, 5], \"name\": \"inter line contamination\", \"description\": \"inter line contamination\"}, {\"rect\": [324, 447, 6, 5], \"name\": \"inter line contamination\", \"description\": \"inter line contamination\"}, {\"rect\": [286, 447, 16, 5], \"name\": \"inter line contamination\", \"description\": \"inter line contamination\"}, {\"rect\": [253, 447, 18, 5], \"name\": \"inter line contamination\", \"description\": \"inter line contamination\"}, {\"rect\": [226, 447, 9, 5], \"name\": \"inter line contamination\", \"description\": \"inter line contamination\"}, {\"rect\": [1059, 446, 5, 5], \"name\": \"inter line contamination\", \"description\": \"inter line contamination\"}, {\"rect\": [987, 446, 5, 6], \"name\": \"inter line contamination\", \"description\": \"inter line contamination\"}, {\"rect\": [952, 446, 10, 6], \"name\": \"inter line contamination\", \"description\": \"inter line contamination\"}, {\"rect\": [935, 446, 10, 6], \"name\": \"inter line contamination\", \"description\": \"inter line contamination\"}, {\"rect\": [510, 446, 16, 6], \"name\": \"inter line contamination\", \"description\": \"inter line contamination\"}, {\"rect\": [478, 446, 18, 6], \"name\": \"inter line contamination\", \"description\": \"inter line contamination\"}, {\"rect\": [447, 446, 17, 6], \"name\": \"inter line contamination\", \"description\": \"inter line contamination\"}, {\"rect\": [421, 446, 7, 6], \"name\": \"inter line contamination\", \"description\": \"inter line contamination\"}, {\"rect\": [383, 446, 17, 6], \"name\": \"inter line contamination\", \"description\": \"inter line contamination\"}, {\"rect\": [351, 446, 17, 6], \"name\": \"inter line contamination\", \"description\": \"inter line contamination\"}]}"}</t>
  </si>
  <si>
    <t>{"msg":"All done","jobId":"7b5cff70-95df-11eb-a0c3-77f629b3b35d","bucket":"2021-04-05","sku":"SDBQNTY-512G-1001"}</t>
  </si>
  <si>
    <t>http://filer-stg.edge-tbb.wdc.com/filer/download/7b5cff70-95df-11eb-a0c3-77f629b3b35d/b9f8037f-6b30-4135-b801-d7c45f5f9aab.png</t>
  </si>
  <si>
    <t>{"site":"sdisk","sku":"SDBQNTY-512G-1001","bucket":"2021-04-05","jobid":"7b5cff70-95df-11eb-a0c3-77f629b3b35d","create_date":"2021-04-05T07:21:06.630418","job_status":"Fail","output_file":"http://filer-stg.edge-tbb.wdc.com/filer/download/7b5cff70-95df-11eb-a0c3-77f629b3b35d/b9f8037f-6b30-4135-b801-d7c45f5f9aab.png","result":"{\"barcodeErrors\": [{\"rect\": [48, 495, 616, 77], \"name\": \"barcode\", \"description\": \"Cut in one or more barcode lines detected\"}], \"textErrors\": [{\"name\": \"LENP/N:SSS0L24775\", \"rect\": [47, 282, 403, 31], \"description\": \"line is smeared or text mismatch detected\"}, {\"name\": \"HW:0A\", \"rect\": [518, 326, 24, 22], \"description\": \"H is smeared\"}, {\"name\": \"HW:0A\", \"rect\": [602, 326, 19, 22], \"description\": \"0 is smeared\"}, {\"name\": \"HW:0A\", \"rect\": [622, 326, 26, 22], \"description\": \"A is smeared\"}, {\"name\": \"PCIe®\", \"rect\": [599, 365, 29, 28], \"description\": \"® is smeared\"}, {\"name\": \"MadeinMalaysia\", \"rect\": [782, 458, 319, 28], \"description\": \"line is smeared or text mismatch detected\"}], \"compressionErrors\": [{\"name\": \"Capacity:512GB\", \"rect\": [44, 416, 313, 32], \"description\": \"compression detected\"}, {\"name\": \"SN:211254806884\", \"rect\": [54, 458, 491, 28], \"description\": \"compression detected\"}], \"contamination\": [{\"rect\": [1242, 192, 9, 2], \"name\": \"inter line contamination\", \"description\": \"inter line contamination\"}, {\"rect\": [1207, 192, 20, 2], \"name\": \"inter line contamination\", \"description\": \"inter line contamination\"}, {\"rect\": [1181, 192, 13, 2], \"name\": \"inter line contamination\", \"description\": \"inter line contamination\"}, {\"rect\": [631, 321, 7, 2], \"name\": \"inter line contamination\", \"description\": \"inter line contamination\"}, {\"rect\": [606, 321, 9, 2], \"name\": \"inter line contamination\", \"description\": \"inter line contamination\"}, {\"rect\": [601, 358, 24, 7], \"name\": \"inter line contamination\", \"description\": \"inter line contamination\"}, {\"rect\": [56, 414, 13, 2], \"name\": \"inter line contamination\", \"description\": \"inter line contamination\"}, {\"rect\": [268, 413, 14, 3], \"name\": \"inter line contamination\", \"description\": \"inter line contamination\"}, {\"rect\": [251, 413, 7, 3], \"name\": \"inter line contamination\", \"description\": \"inter line contamination\"}, {\"rect\": [227, 413, 15, 3], \"name\": \"inter line contamination\", \"description\": \"inter line contamination\"}, {\"rect\": [316, 412, 21, 4], \"name\": \"inter line contamination\", \"description\": \"inter line contamination\"}, {\"rect\": [291, 412, 19, 4], \"name\": \"inter line contamination\", \"description\": \"inter line contamination\"}, {\"rect\": [226, 454, 10, 4], \"name\": \"inter line contamination\", \"description\": \"inter line contamination\"}, {\"rect\": [195, 454, 9, 4], \"name\": \"inter line contamination\", \"description\": \"inter line contamination\"}, {\"rect\": [158, 454, 17, 4], \"name\": \"inter line contamination\", \"description\": \"inter line contamination\"}, {\"rect\": [987, 453, 5, 5], \"name\": \"inter line contamination\", \"description\": \"inter line contamination\"}, {\"rect\": [952, 453, 9, 5], \"name\": \"inter line contamination\", \"description\": \"inter line contamination\"}, {\"rect\": [935, 453, 9, 5], \"name\": \"inter line contamination\", \"description\": \"inter line contamination\"}, {\"rect\": [893, 453, 5, 4], \"name\": \"inter line contamination\", \"description\": \"inter line contamination\"}, {\"rect\": [852, 453, 5, 5], \"name\": \"inter line contamination\", \"description\": \"inter line contamination\"}, {\"rect\": [805, 453, 9, 5], \"name\": \"inter line contamination\", \"description\": \"inter line contamination\"}, {\"rect\": [788, 453, 9, 5], \"name\": \"inter line contamination\", \"description\": \"inter line contamination\"}, {\"rect\": [351, 453, 17, 5], \"name\": \"inter line contamination\", \"description\": \"inter line contamination\"}, {\"rect\": [325, 453, 5, 5], \"name\": \"inter line contamination\", \"description\": \"inter line contamination\"}, {\"rect\": [287, 453, 16, 5], \"name\": \"inter line contamination\", \"description\": \"inter line contamination\"}, {\"rect\": [254, 453, 17, 5], \"name\": \"inter line contamination\", \"description\": \"inter line contamination\"}, {\"rect\": [1059, 452, 4, 5], \"name\": \"inter line contamination\", \"description\": \"inter line contamination\"}, {\"rect\": [517, 452, 5, 6], \"name\": \"inter line contamination\", \"description\": \"inter line contamination\"}, {\"rect\": [479, 452, 17, 6], \"name\": \"inter line contamination\", \"description\": \"inter line contamination\"}, {\"rect\": [447, 452, 17, 6], \"name\": \"inter line contamination\", \"description\": \"inter line contamination\"}, {\"rect\": [421, 452, 7, 6], \"name\": \"inter line contamination\", \"description\": \"inter line contamination\"}, {\"rect\": [383, 452, 17, 6], \"name\": \"inter line contamination\", \"description\": \"inter line contamination\"}]}"}</t>
  </si>
  <si>
    <t>{"msg":"All done","jobId":"7dbd0f80-95df-11eb-b84a-eff518cb9c6a","bucket":"2021-04-05","sku":"SDBQNTY-512G-1001"}</t>
  </si>
  <si>
    <t>http://filer-stg.edge-tbb.wdc.com/filer/download/7dbd0f80-95df-11eb-b84a-eff518cb9c6a/35b3eced-38ae-4ca8-a713-06353b15dc1d.png</t>
  </si>
  <si>
    <t xml:space="preserve"> Cut in one or more barcode lines detected, line is smeared or text mismatch detected, O is smeared, P is smeared, line is smeared or text mismatch detected, line is smeared or text mismatch detected, C is cut, 3 is smeared, 3 is smeared, D is smeared, 2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</si>
  <si>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7dbd0f80-95df-11eb-b84a-eff518cb9c6a","create_date":"2021-04-05T07:21:10.313934","job_status":"Fail","output_file":"http://filer-stg.edge-tbb.wdc.com/filer/download/7dbd0f80-95df-11eb-b84a-eff518cb9c6a/35b3eced-38ae-4ca8-a713-06353b15dc1d.png","result":"{\"barcodeErrors\": [{\"rect\": [41, 487, 618, 78], \"name\": \"barcode\", \"description\": \"Cut in one or more barcode lines detected\"}], \"textErrors\": [{\"name\": \"8SSSS0L24775D4MY13W0CWM\", \"rect\": [48, 144, 741, 38], \"description\": \"line is smeared or text mismatch detected\"}, {\"name\": \"OPAL\", \"rect\": [1167, 189, 32, 26], \"description\": \"O is smeared\"}, {\"name\": \"OPAL\", \"rect\": [1201, 189, 26, 26], \"description\": \"P is smeared\"}, {\"name\": \"LENP/N:SSS0L24775\", \"rect\": [41, 275, 403, 33], \"description\": \"line is smeared or text mismatch detected\"}, {\"name\": \"HW:0A\", \"rect\": [505, 321, 154, 20], \"description\": \"line is smeared or text mismatch detected\"}, {\"name\": \"3.3VDC:2.8A\", \"rect\": [933, 321, 29, 17], \"description\": \"C is cut\"}, {\"name\": \"3.3VDC:2.8A\", \"rect\": [855, 321, 16, 17], \"description\": \"3 is smeared\"}, {\"name\": \"3.3VDC:2.8A\", \"rect\": [881, 321, 16, 17], \"description\": \"3 is smeared\"}, {\"name\": \"3.3VDC:2.8A\", \"rect\": [920, 321, 13, 17], \"description\": \"D is smeared\"}, {\"name\": \"3.3VDC:2.8A\", \"rect\": [981, 321, 16, 17], \"description\": \"2 is smeared\"}, {\"name\": \"SDBQNTY-512G-1001\", \"rect\": [38, 360, 391, 33], \"description\": \"line is smeared or text mismatch detected\"}, {\"name\": \"PCIe®\", \"rect\": [593, 360, 29, 26], \"description\": \"® is smeared\"}, {\"name\": \"MadeinMalaysia\", \"rect\": [776, 453, 319, 24], \"description\": \"line is smeared or text mismatch detected\"}], \"compressionErrors\": [{\"name\": \"Capacity:512GB\", \"rect\": [38, 411, 313, 31], \"description\": \"compression detected\"}, {\"name\": \"PSID:96469481679053368536030830916187\", \"rect\": [496, 411, 796, 20], \"description\": \"compression detected\"}, {\"name\": \"SN:211254806936\", \"rect\": [48, 453, 491, 26], \"description\": \"compression detected\"}], \"contamination\": [{\"rect\": [1258, 184, 7, 5], \"name\": \"inter line contamination\", \"description\": \"inter line contamination\"}, {\"rect\": [1235, 184, 12, 5], \"name\": \"inter line contamination\", \"description\": \"inter line contamination\"}, {\"rect\": [1201, 184, 23, 5], \"name\": \"inter line contamination\", \"description\": \"inter line contamination\"}, {\"rect\": [1171, 184, 22, 5], \"name\": \"inter line contamination\", \"description\": \"inter line contamination\"}, {\"rect\": [625, 314, 8, 2], \"name\": \"inter line contamination\", \"description\": \"inter line contamination\"}, {\"rect\": [600, 314, 10, 2], \"name\": \"inter line contamination\", \"description\": \"inter line contamination\"}, {\"rect\": [552, 314, 6, 2], \"name\": \"inter line contamination\", \"description\": \"inter line contamination\"}, {\"rect\": [595, 351, 25, 9], \"name\": \"inter line contamination\", \"description\": \"inter line contamination\"}, {\"rect\": [617, 409, 9, 2], \"name\": \"inter line contamination\", \"description\": \"inter line contamination\"}, {\"rect\": [846, 408, 12, 3], \"name\": \"inter line contamination\", \"description\": \"inter line contamination\"}, {\"rect\": [826, 408, 11, 3], \"name\": \"inter line contamination\", \"description\": \"inter line contamination\"}, {\"rect\": [804, 408, 13, 3], \"name\": \"inter line contamination\", \"description\": \"inter line contamination\"}, {\"rect\": [763, 408, 7, 3], \"name\": \"inter line contamination\", \"description\": \"inter line contamination\"}, {\"rect\": [743, 408, 9, 3], \"name\": \"inter line contamination\", \"description\": \"inter line contamination\"}, {\"rect\": [700, 408, 10, 3], \"name\": \"inter line contamination\", \"description\": \"inter line contamination\"}, {\"rect\": [1056, 407, 12, 4], \"name\": \"inter line contamination\", \"description\": \"inter line contamination\"}, {\"rect\": [1035, 407, 13, 4], \"name\": \"inter line contamination\", \"description\": \"inter line contamination\"}, {\"rect\": [1018, 407, 5, 4], \"name\": \"inter line contamination\", \"description\": \"inter line contamination\"}, {\"rect\": [993, 407, 12, 4], \"name\": \"inter line contamination\", \"description\": \"inter line contamination\"}, {\"rect\": [973, 407, 11, 4], \"name\": \"inter line contamination\", \"description\": \"inter line contamination\"}, {\"rect\": [952, 407, 11, 4], \"name\": \"inter line contamination\", \"description\": \"inter line contamination\"}, {\"rect\": [934, 407, 5, 4], \"name\": \"inter line contamination\", \"description\": \"inter line contamination\"}, {\"rect\": [909, 407, 12, 4], \"name\": \"inter line contamination\", \"description\": \"inter line contamination\"}, {\"rect\": [888, 407, 12, 4], \"name\": \"inter line contamination\", \"description\": \"inter line contamination\"}, {\"rect\": [868, 407, 10, 4], \"name\": \"inter line contamination\", \"description\": \"inter line contamination\"}, {\"rect\": [156, 407, 6, 4], \"name\": \"inter line contamination\", \"description\": \"inter line contamination\"}, {\"rect\": [47, 407, 19, 4], \"name\": \"inter line contamination\", \"description\": \"inter line contamination\"}, {\"rect\": [1099, 406, 5, 5], \"name\": \"inter line contamination\", \"description\": \"inter line contamination\"}, {\"rect\": [1077, 406, 13, 5], \"name\": \"inter line contamination\", \"description\": \"inter line contamination\"}, {\"rect\": [242, 406, 11, 5], \"name\": \"inter line contamination\", \"description\": \"inter line contamination\"}, {\"rect\": [219, 406, 18, 5], \"name\": \"inter line contamination\", \"description\": \"inter line contamination\"}, {\"rect\": [310, 405, 22, 6], \"name\": \"inter line contamination\", \"description\": \"inter line contamination\"}, {\"rect\": [283, 405, 22, 6], \"name\": \"inter line contamination\", \"description\": \"inter line contamination\"}, {\"rect\": [260, 405, 17, 6], \"name\": \"inter line contamination\", \"description\": \"inter line contamination\"}, {\"rect\": [1065, 451, 12, 2], \"name\": \"inter line contamination\", \"description\": \"inter line contamination\"}, {\"rect\": [1035, 451, 11, 2], \"name\": \"inter line contamination\", \"description\": \"inter line contamination\"}, {\"rect\": [994, 451, 11, 2], \"name\": \"inter line contamination\", \"description\": \"inter line contamination\"}, {\"rect\": [963, 451, 11, 2], \"name\": \"inter line contamination\", \"description\": \"inter line contamination\"}, {\"rect\": [94, 450, 5, 3], \"name\": \"inter line contamination\", \"description\": \"inter line contamination\"}, {\"rect\": [79, 450, 8, 3], \"name\": \"inter line contamination\", \"description\": \"inter line contamination\"}, {\"rect\": [51, 450, 14, 3], \"name\": \"inter line contamination\", \"description\": \"inter line contamination\"}, {\"rect\": [317, 446, 8, 7], \"name\": \"inter line contamination\", \"description\": \"inter line contamination\"}, {\"rect\": [247, 446, 19, 7], \"name\": \"inter line contamination\", \"description\": \"inter line contamination\"}, {\"rect\": [217, 446, 13, 7], \"name\": \"inter line contamination\", \"description\": \"inter line contamination\"}, {\"rect\": [186, 446, 12, 7], \"name\": \"inter line contamination\", \"description\": \"inter line contamination\"}, {\"rect\": [151, 446, 20, 7], \"name\": \"inter line contamination\", \"description\": \"inter line contamination\"}, {\"rect\": [930, 445, 10, 8], \"name\": \"inter line contamination\", \"description\": \"inter line contamination\"}, {\"rect\": [888, 445, 5, 4], \"name\": \"inter line contamination\", \"description\": \"inter line contamination\"}, {\"rect\": [838, 445, 14, 8], \"name\": \"inter line contamination\", \"description\": \"inter line contamination\"}, {\"rect\": [799, 445, 10, 8], \"name\": \"inter line contamination\", \"description\": \"inter line contamination\"}, {\"rect\": [782, 445, 11, 8], \"name\": \"inter line contamination\", \"description\": \"inter line contamination\"}, {\"rect\": [413, 445, 10, 8], \"name\": \"inter line contamination\", \"description\": \"inter line contamination\"}, {\"rect\": [376, 445, 19, 8], \"name\": \"inter line contamination\", \"description\": \"inter line contamination\"}, {\"rect\": [344, 445, 18, 8], \"name\": \"inter line contamination\", \"description\": \"inter line contamination\"}, {\"rect\": [280, 445, 17, 8], \"name\": \"inter line contamination\", \"description\": \"inter line contamination\"}, {\"rect\": [1053, 444, 5, 4], \"name\": \"inter line contamination\", \"description\": \"inter line contamination\"}, {\"rect\": [982, 444, 5, 9], \"name\": \"inter line contamination\", \"description\": \"inter line contamination\"}, {\"rect\": [946, 444, 10, 9], \"name\": \"inter line contamination\", \"description\": \"inter line contamination\"}, {\"rect\": [508, 444, 11, 9], \"name\": \"inter line contamination\", \"description\": \"inter line contamination\"}, {\"rect\": [472, 444, 18, 9], \"name\": \"inter line contamination\", \"description\": \"inter line contamination\"}, {\"rect\": [440, 444, 19, 9], \"name\": \"inter line contamination\", \"description\": \"inter line contamination\"}]}"}</t>
  </si>
  <si>
    <t>{"msg":"All done","jobId":"7f782d00-95df-11eb-b5bc-8344aa7e6f1b","bucket":"2021-04-05","sku":"SDBQNTY-512G-1001"}</t>
  </si>
  <si>
    <t>http://filer-stg.edge-tbb.wdc.com/filer/download/7f782d00-95df-11eb-b5bc-8344aa7e6f1b/d24140b8-ad14-48ac-910a-5bca501fa773.png</t>
  </si>
  <si>
    <t xml:space="preserve"> Cut in one or more barcode lines detected, line is smeared or text mismatch detected, line is smeared or text mismatch detected, line is smeared or text mismatch detected, ® is smeared, line is smeared or text mismatch detected,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</si>
  <si>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7f782d00-95df-11eb-b5bc-8344aa7e6f1b","create_date":"2021-04-05T07:21:13.986398","job_status":"Fail","output_file":"http://filer-stg.edge-tbb.wdc.com/filer/download/7f782d00-95df-11eb-b5bc-8344aa7e6f1b/d24140b8-ad14-48ac-910a-5bca501fa773.png","result":"{\"barcodeErrors\": [{\"rect\": [46, 488, 618, 77], \"name\": \"barcode\", \"description\": \"Cut in one or more barcode lines detected\"}], \"textErrors\": [{\"name\": \"LENP/N:SSS0L24775\", \"rect\": [47, 276, 403, 31], \"description\": \"line is smeared or text mismatch detected\"}, {\"name\": \"HW:0A\", \"rect\": [511, 320, 154, 22], \"description\": \"line is smeared or text mismatch detected\"}, {\"name\": \"SDBQNTY-512G-1001\", \"rect\": [44, 361, 391, 31], \"description\": \"line is smeared or text mismatch detected\"}, {\"name\": \"PCIe®\", \"rect\": [599, 359, 29, 28], \"description\": \"® is smeared\"}, {\"name\": \"R-REM-WDT-BK2T00C\", \"rect\": [769, 362, 346, 23], \"description\": \"line is smeared or text mismatch detected\"}, {\"name\": \"MadeinMalaysia\", \"rect\": [782, 452, 319, 26], \"description\": \"line is smeared or text mismatch detected\"}], \"compressionErrors\": [{\"name\": \"Capacity:512GB\", \"rect\": [44, 410, 313, 31], \"description\": \"compression detected\"}, {\"name\": \"SN:211254806973\", \"rect\": [54, 452, 491, 27], \"description\": \"compression detected\"}], \"contamination\": [{\"rect\": [1264, 186, 6, 2], \"name\": \"inter line contamination\", \"description\": \"inter line contamination\"}, {\"rect\": [1241, 186, 10, 2], \"name\": \"inter line contamination\", \"description\": \"inter line contamination\"}, {\"rect\": [1207, 186, 20, 2], \"name\": \"inter line contamination\", \"description\": \"inter line contamination\"}, {\"rect\": [1181, 186, 14, 2], \"name\": \"inter line contamination\", \"description\": \"inter line contamination\"}, {\"rect\": [601, 351, 24, 8], \"name\": \"inter line contamination\", \"description\": \"inter line contamination\"}, {\"rect\": [1082, 408, 12, 2], \"name\": \"inter line contamination\", \"description\": \"inter line contamination\"}, {\"rect\": [1061, 408, 13, 2], \"name\": \"inter line contamination\", \"description\": \"inter line contamination\"}, {\"rect\": [1040, 408, 12, 2], \"name\": \"inter line contamination\", \"description\": \"inter line contamination\"}, {\"rect\": [1000, 408, 9, 2], \"name\": \"inter line contamination\", \"description\": \"inter line contamination\"}, {\"rect\": [978, 408, 11, 2], \"name\": \"inter line contamination\", \"description\": \"inter line contamination\"}, {\"rect\": [958, 408, 10, 2], \"name\": \"inter line contamination\", \"description\": \"inter line contamination\"}, {\"rect\": [161, 407, 6, 3], \"name\": \"inter line contamination\", \"description\": \"inter line contamination\"}, {\"rect\": [53, 407, 16, 3], \"name\": \"inter line contamination\", \"description\": \"inter line contamination\"}, {\"rect\": [289, 406, 21, 4], \"name\": \"inter line contamination\", \"description\": \"inter line contamination\"}, {\"rect\": [267, 406, 15, 4], \"name\": \"inter line contamination\", \"description\": \"inter line contamination\"}, {\"rect\": [250, 406, 8, 4], \"name\": \"inter line contamination\", \"description\": \"inter line contamination\"}, {\"rect\": [225, 406, 17, 4], \"name\": \"inter line contamination\", \"description\": \"inter line contamination\"}, {\"rect\": [315, 405, 21, 5], \"name\": \"inter line contamination\", \"description\": \"inter line contamination\"}, {\"rect\": [85, 450, 6, 2], \"name\": \"inter line contamination\", \"description\": \"inter line contamination\"}, {\"rect\": [57, 450, 12, 2], \"name\": \"inter line contamination\", \"description\": \"inter line contamination\"}, {\"rect\": [324, 447, 6, 5], \"name\": \"inter line contamination\", \"description\": \"inter line contamination\"}, {\"rect\": [225, 447, 10, 5], \"name\": \"inter line contamination\", \"description\": \"inter line contamination\"}, {\"rect\": [193, 447, 10, 5], \"name\": \"inter line contamination\", \"description\": \"inter line contamination\"}, {\"rect\": [157, 447, 18, 5], \"name\": \"inter line contamination\", \"description\": \"inter line contamination\"}, {\"rect\": [987, 446, 5, 6], \"name\": \"inter line contamination\", \"description\": \"inter line contamination\"}, {\"rect\": [951, 446, 10, 6], \"name\": \"inter line contamination\", \"description\": \"inter line contamination\"}, {\"rect\": [935, 446, 10, 6], \"name\": \"inter line contamination\", \"description\": \"inter line contamination\"}, {\"rect\": [893, 446, 5, 4], \"name\": \"inter line contamination\", \"description\": \"inter line contamination\"}, {\"rect\": [852, 446, 5, 6], \"name\": \"inter line contamination\", \"description\": \"inter line contamination\"}, {\"rect\": [804, 446, 10, 6], \"name\": \"inter line contamination\", \"description\": \"inter line contamination\"}, {\"rect\": [788, 446, 9, 6], \"name\": \"inter line contamination\", \"description\": \"inter line contamination\"}, {\"rect\": [420, 446, 8, 6], \"name\": \"inter line contamination\", \"description\": \"inter line contamination\"}, {\"rect\": [382, 446, 18, 6], \"name\": \"inter line contamination\", \"description\": \"inter line contamination\"}, {\"rect\": [350, 446, 18, 6], \"name\": \"inter line contamination\", \"description\": \"inter line contamination\"}, {\"rect\": [286, 446, 16, 6], \"name\": \"inter line contamination\", \"description\": \"inter line contamination\"}, {\"rect\": [253, 446, 18, 6], \"name\": \"inter line contamination\", \"description\": \"inter line contamination\"}, {\"rect\": [1059, 445, 4, 4], \"name\": \"inter line contamination\", \"description\": \"inter line contamination\"}, {\"rect\": [509, 445, 19, 7], \"name\": \"inter line contamination\", \"description\": \"inter line contamination\"}, {\"rect\": [477, 445, 20, 7], \"name\": \"inter line contamination\", \"description\": \"inter line contamination\"}, {\"rect\": [446, 445, 18, 7], \"name\": \"inter line contamination\", \"description\": \"inter line contamination\"}]}"}</t>
  </si>
  <si>
    <t>{"msg":"All done","jobId":"81d7c7e0-95df-11eb-978a-01a27070acd3","bucket":"2021-04-05","sku":"SDBQNTY-512G-1001"}</t>
  </si>
  <si>
    <t>http://filer-stg.edge-tbb.wdc.com/filer/download/81d7c7e0-95df-11eb-978a-01a27070acd3/ab7a0208-83d8-4a64-9794-2ba4e8b36b67.png</t>
  </si>
  <si>
    <t xml:space="preserve"> Cut in one or more barcode lines detected, O is smeared, line is smeared or text mismatch detected, H is smeared, 0 is smeared, A is smeared, 3 is smeared, 2 is smeared,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</si>
  <si>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81d7c7e0-95df-11eb-978a-01a27070acd3","create_date":"2021-04-05T07:21:17.413801","job_status":"Fail","output_file":"http://filer-stg.edge-tbb.wdc.com/filer/download/81d7c7e0-95df-11eb-978a-01a27070acd3/ab7a0208-83d8-4a64-9794-2ba4e8b36b67.png","result":"{\"barcodeErrors\": [{\"rect\": [38, 497, 618, 78], \"name\": \"barcode\", \"description\": \"Cut in one or more barcode lines detected\"}], \"textErrors\": [{\"name\": \"OPAL\", \"rect\": [1165, 197, 31, 28], \"description\": \"O is smeared\"}, {\"name\": \"LENP/N:SSS0L24775\", \"rect\": [39, 285, 403, 31], \"description\": \"line is smeared or text mismatch detected\"}, {\"name\": \"HW:0A\", \"rect\": [510, 329, 24, 22], \"description\": \"H is smeared\"}, {\"name\": \"HW:0A\", \"rect\": [593, 329, 20, 22], \"description\": \"0 is smeared\"}, {\"name\": \"HW:0A\", \"rect\": [614, 329, 26, 22], \"description\": \"A is smeared\"}, {\"name\": \"3.3VDC:2.8A\", \"rect\": [879, 329, 16, 20], \"description\": \"3 is smeared\"}, {\"name\": \"3.3VDC:2.8A\", \"rect\": [978, 329, 17, 20], \"description\": \"2 is smeared\"}, {\"name\": \"SDBQNTY-512G-1001\", \"rect\": [36, 370, 391, 32], \"description\": \"line is smeared or text mismatch detected\"}, {\"name\": \"PCIe®\", \"rect\": [591, 368, 29, 28], \"description\": \"® is smeared\"}, {\"name\": \"MadeinMalaysia\", \"rect\": [774, 461, 319, 27], \"description\": \"line is smeared or text mismatch detected\"}], \"compressionErrors\": [{\"name\": \"Capacity:512GB\", \"rect\": [36, 419, 313, 32], \"description\": \"compression detected\"}, {\"name\": \"SN:211254806983\", \"rect\": [46, 461, 491, 28], \"description\": \"compression detected\"}], \"contamination\": [{\"rect\": [1256, 194, 7, 3], \"name\": \"inter line contamination\", \"description\": \"inter line contamination\"}, {\"rect\": [1233, 194, 11, 3], \"name\": \"inter line contamination\", \"description\": \"inter line contamination\"}, {\"rect\": [1199, 194, 21, 3], \"name\": \"inter line contamination\", \"description\": \"inter line contamination\"}, {\"rect\": [1172, 194, 16, 3], \"name\": \"inter line contamination\", \"description\": \"inter line contamination\"}, {\"rect\": [623, 323, 7, 2], \"name\": \"inter line contamination\", \"description\": \"inter line contamination\"}, {\"rect\": [598, 323, 9, 2], \"name\": \"inter line contamination\", \"description\": \"inter line contamination\"}, {\"rect\": [593, 360, 24, 8], \"name\": \"inter line contamination\", \"description\": \"inter line contamination\"}, {\"rect\": [1053, 417, 12, 2], \"name\": \"inter line contamination\", \"description\": \"inter line contamination\"}, {\"rect\": [1014, 417, 8, 2], \"name\": \"inter line contamination\", \"description\": \"inter line contamination\"}, {\"rect\": [153, 416, 7, 3], \"name\": \"inter line contamination\", \"description\": \"inter line contamination\"}, {\"rect\": [47, 416, 14, 3], \"name\": \"inter line contamination\", \"description\": \"inter line contamination\"}, {\"rect\": [259, 415, 15, 4], \"name\": \"inter line contamination\", \"description\": \"inter line contamination\"}, {\"rect\": [242, 415, 8, 4], \"name\": \"inter line contamination\", \"description\": \"inter line contamination\"}, {\"rect\": [218, 415, 16, 4], \"name\": \"inter line contamination\", \"description\": \"inter line contamination\"}, {\"rect\": [308, 414, 21, 5], \"name\": \"inter line contamination\", \"description\": \"inter line contamination\"}, {\"rect\": [282, 414, 20, 5], \"name\": \"inter line contamination\", \"description\": \"inter line contamination\"}, {\"rect\": [51, 459, 10, 2], \"name\": \"inter line contamination\", \"description\": \"inter line contamination\"}, {\"rect\": [316, 456, 6, 5], \"name\": \"inter line contamination\", \"description\": \"inter line contamination\"}, {\"rect\": [245, 456, 18, 5], \"name\": \"inter line contamination\", \"description\": \"inter line contamination\"}, {\"rect\": [218, 456, 9, 5], \"name\": \"inter line contamination\", \"description\": \"inter line contamination\"}, {\"rect\": [186, 456, 10, 5], \"name\": \"inter line contamination\", \"description\": \"inter line contamination\"}, {\"rect\": [149, 456, 18, 5], \"name\": \"inter line contamination\", \"description\": \"inter line contamination\"}, {\"rect\": [979, 455, 5, 6], \"name\": \"inter line contamination\", \"description\": \"inter line contamination\"}, {\"rect\": [944, 455, 9, 6], \"name\": \"inter line contamination\", \"description\": \"inter line contamination\"}, {\"rect\": [927, 455, 10, 6], \"name\": \"inter line contamination\", \"description\": \"inter line contamination\"}, {\"rect\": [885, 455, 5, 5], \"name\": \"inter line contamination\", \"description\": \"inter line contamination\"}, {\"rect\": [844, 455, 6, 6], \"name\": \"inter line contamination\", \"description\": \"inter line contamination\"}, {\"rect\": [797, 455, 9, 6], \"name\": \"inter line contamination\", \"description\": \"inter line contamination\"}, {\"rect\": [780, 455, 10, 6], \"name\": \"inter line contamination\", \"description\": \"inter line contamination\"}, {\"rect\": [470, 455, 18, 6], \"name\": \"inter line contamination\", \"description\": \"inter line contamination\"}, {\"rect\": [438, 455, 18, 6], \"name\": \"inter line contamination\", \"description\": \"inter line contamination\"}, {\"rect\": [412, 455, 8, 6], \"name\": \"inter line contamination\", \"description\": \"inter line contamination\"}, {\"rect\": [375, 455, 17, 6], \"name\": \"inter line contamination\", \"description\": \"inter line contamination\"}, {\"rect\": [342, 455, 18, 6], \"name\": \"inter line contamination\", \"description\": \"inter line contamination\"}, {\"rect\": [278, 455, 17, 6], \"name\": \"inter line contamination\", \"description\": \"inter line contamination\"}, {\"rect\": [1051, 454, 5, 5], \"name\": \"inter line contamination\", \"description\": \"inter line contamination\"}, {\"rect\": [501, 454, 19, 7], \"name\": \"inter line contamination\", \"description\": \"inter line contamination\"}]}"}</t>
  </si>
  <si>
    <t>{"msg":"All done","jobId":"839137b0-95df-11eb-8e61-09ea413546f9","bucket":"2021-04-05","sku":"SDBQNTY-512G-1001"}</t>
  </si>
  <si>
    <t>http://filer-stg.edge-tbb.wdc.com/filer/download/839137b0-95df-11eb-8e61-09ea413546f9/00911f86-e617-4226-824d-35a7e87f7ec2.png</t>
  </si>
  <si>
    <t xml:space="preserve"> line is smeared or text mismatch detected, line is smeared or text mismatch detected, line is smeared or text mismatch detected, 3 is smeared, D is smeared,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</si>
  <si>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839137b0-95df-11eb-8e61-09ea413546f9","create_date":"2021-04-05T07:21:20.259157","job_status":"Fail","output_file":"http://filer-stg.edge-tbb.wdc.com/filer/download/839137b0-95df-11eb-8e61-09ea413546f9/00911f86-e617-4226-824d-35a7e87f7ec2.png","result":"{\"textErrors\": [{\"name\": \"LENP/N:SSS0L24775\", \"rect\": [47, 285, 403, 31], \"description\": \"line is smeared or text mismatch detected\"}, {\"name\": \"FRU:5SS0V26412\", \"rect\": [47, 326, 330, 30], \"description\": \"line is smeared or text mismatch detected\"}, {\"name\": \"HW:0A\", \"rect\": [511, 330, 154, 21], \"description\": \"line is smeared or text mismatch detected\"}, {\"name\": \"3.3VDC:2.8A\", \"rect\": [888, 330, 16, 20], \"description\": \"3 is smeared\"}, {\"name\": \"3.3VDC:2.8A\", \"rect\": [927, 330, 21, 20], \"description\": \"D is smeared\"}, {\"name\": \"PCIe®\", \"rect\": [600, 369, 29, 27], \"description\": \"® is smeared\"}, {\"name\": \"MadeinMalaysia\", \"rect\": [782, 462, 319, 26], \"description\": \"line is smeared or text mismatch detected\"}], \"compressionErrors\": [{\"name\": \"Capacity:512GB\", \"rect\": [44, 420, 313, 31], \"description\": \"compression detected\"}, {\"name\": \"PSID:54563713059827273140760683687302\", \"rect\": [502, 420, 796, 21], \"description\": \"compression detected\"}, {\"name\": \"SN:211254807052\", \"rect\": [54, 462, 491, 27], \"description\": \"compression detected\"}], \"contamination\": [{\"rect\": [1266, 196, 6, 2], \"name\": \"inter line contamination\", \"description\": \"inter line contamination\"}, {\"rect\": [1243, 196, 9, 2], \"name\": \"inter line contamination\", \"description\": \"inter line contamination\"}, {\"rect\": [1209, 196, 19, 2], \"name\": \"inter line contamination\", \"description\": \"inter line contamination\"}, {\"rect\": [1183, 196, 13, 2], \"name\": \"inter line contamination\", \"description\": \"inter line contamination\"}, {\"rect\": [602, 361, 24, 8], \"name\": \"inter line contamination\", \"description\": \"inter line contamination\"}, {\"rect\": [1086, 418, 10, 2], \"name\": \"inter line contamination\", \"description\": \"inter line contamination\"}, {\"rect\": [1042, 418, 13, 2], \"name\": \"inter line contamination\", \"description\": \"inter line contamination\"}, {\"rect\": [1023, 418, 10, 2], \"name\": \"inter line contamination\", \"description\": \"inter line contamination\"}, {\"rect\": [959, 418, 11, 2], \"name\": \"inter line contamination\", \"description\": \"inter line contamination\"}, {\"rect\": [937, 418, 13, 2], \"name\": \"inter line contamination\", \"description\": \"inter line contamination\"}, {\"rect\": [53, 417, 17, 3], \"name\": \"inter line contamination\", \"description\": \"inter line contamination\"}, {\"rect\": [250, 416, 8, 4], \"name\": \"inter line contamination\", \"description\": \"inter line contamination\"}, {\"rect\": [161, 416, 6, 4], \"name\": \"inter line contamination\", \"description\": \"inter line contamination\"}, {\"rect\": [316, 415, 22, 5], \"name\": \"inter line contamination\", \"description\": \"inter line contamination\"}, {\"rect\": [290, 415, 21, 5], \"name\": \"inter line contamination\", \"description\": \"inter line contamination\"}, {\"rect\": [267, 415, 16, 5], \"name\": \"inter line contamination\", \"description\": \"inter line contamination\"}, {\"rect\": [226, 415, 16, 5], \"name\": \"inter line contamination\", \"description\": \"inter line contamination\"}, {\"rect\": [85, 460, 6, 2], \"name\": \"inter line contamination\", \"description\": \"inter line contamination\"}, {\"rect\": [58, 460, 11, 2], \"name\": \"inter line contamination\", \"description\": \"inter line contamination\"}, {\"rect\": [226, 457, 10, 5], \"name\": \"inter line contamination\", \"description\": \"inter line contamination\"}, {\"rect\": [194, 457, 10, 5], \"name\": \"inter line contamination\", \"description\": \"inter line contamination\"}, {\"rect\": [158, 457, 18, 5], \"name\": \"inter line contamination\", \"description\": \"inter line contamination\"}, {\"rect\": [989, 456, 5, 6], \"name\": \"inter line contamination\", \"description\": \"inter line contamination\"}, {\"rect\": [953, 456, 10, 6], \"name\": \"inter line contamination\", \"description\": \"inter line contamination\"}, {\"rect\": [937, 456, 10, 6], \"name\": \"inter line contamination\", \"description\": \"inter line contamination\"}, {\"rect\": [895, 456, 5, 4], \"name\": \"inter line contamination\", \"description\": \"inter line contamination\"}, {\"rect\": [854, 456, 5, 6], \"name\": \"inter line contamination\", \"description\": \"inter line contamination\"}, {\"rect\": [806, 456, 10, 6], \"name\": \"inter line contamination\", \"description\": \"inter line contamination\"}, {\"rect\": [790, 456, 9, 6], \"name\": \"inter line contamination\", \"description\": \"inter line contamination\"}, {\"rect\": [325, 456, 6, 6], \"name\": \"inter line contamination\", \"description\": \"inter line contamination\"}, {\"rect\": [287, 456, 16, 6], \"name\": \"inter line contamination\", \"description\": \"inter line contamination\"}, {\"rect\": [254, 456, 18, 6], \"name\": \"inter line contamination\", \"description\": \"inter line contamination\"}, {\"rect\": [1061, 455, 5, 4], \"name\": \"inter line contamination\", \"description\": \"inter line contamination\"}, {\"rect\": [511, 455, 18, 7], \"name\": \"inter line contamination\", \"description\": \"inter line contamination\"}, {\"rect\": [479, 455, 16, 7], \"name\": \"inter line contamination\", \"description\": \"inter line contamination\"}, {\"rect\": [447, 455, 18, 7], \"name\": \"inter line contamination\", \"description\": \"inter line contamination\"}, {\"rect\": [414, 455, 20, 7], \"name\": \"inter line contamination\", \"description\": \"inter line contamination\"}, {\"rect\": [383, 455, 18, 7], \"name\": \"inter line contamination\", \"description\": \"inter line contamination\"}, {\"rect\": [351, 455, 18, 7], \"name\": \"inter line contamination\", \"description\": \"inter line contamination\"}]}"}</t>
  </si>
  <si>
    <t>{"msg":"All done","jobId":"854a3250-95df-11eb-886a-ddf45aac33b9","bucket":"2021-04-05","sku":"SDBQNTY-512G-1001"}</t>
  </si>
  <si>
    <t>http://filer-stg.edge-tbb.wdc.com/filer/download/854a3250-95df-11eb-886a-ddf45aac33b9/a4ac9f25-05bd-421d-9264-41b70b34b7f6.png</t>
  </si>
  <si>
    <t xml:space="preserve"> O is smeared, line is smeared or text mismatch detected, line is smeared or text mismatch detected, 3 is smeared, 3 is smeared, C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</si>
  <si>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854a3250-95df-11eb-886a-ddf45aac33b9","create_date":"2021-04-05T07:21:23.121090","job_status":"Fail","output_file":"http://filer-stg.edge-tbb.wdc.com/filer/download/854a3250-95df-11eb-886a-ddf45aac33b9/a4ac9f25-05bd-421d-9264-41b70b34b7f6.png","result":"{\"textErrors\": [{\"name\": \"OPAL\", \"rect\": [1167, 198, 31, 27], \"description\": \"O is smeared\"}, {\"name\": \"LENP/N:SSS0L24775\", \"rect\": [42, 285, 403, 32], \"description\": \"line is smeared or text mismatch detected\"}, {\"name\": \"HW:0A\", \"rect\": [506, 330, 154, 21], \"description\": \"line is smeared or text mismatch detected\"}, {\"name\": \"3.3VDC:2.8A\", \"rect\": [855, 330, 16, 19], \"description\": \"3 is smeared\"}, {\"name\": \"3.3VDC:2.8A\", \"rect\": [881, 330, 16, 19], \"description\": \"3 is smeared\"}, {\"name\": \"3.3VDC:2.8A\", \"rect\": [940, 330, 22, 19], \"description\": \"C is smeared\"}, {\"name\": \"SDBQNTY-512G-1001\", \"rect\": [39, 370, 391, 32], \"description\": \"line is smeared or text mismatch detected\"}, {\"name\": \"PCIe®\", \"rect\": [593, 369, 29, 27], \"description\": \"® is smeared\"}, {\"name\": \"MadeinMalaysia\", \"rect\": [777, 462, 319, 26], \"description\": \"line is smeared or text mismatch detected\"}], \"compressionErrors\": [{\"name\": \"Capacity:512GB\", \"rect\": [39, 420, 313, 31], \"description\": \"compression detected\"}, {\"name\": \"PSID:60525621743427051642245005334846\", \"rect\": [497, 420, 796, 21], \"description\": \"compression detected\"}, {\"name\": \"SN:211254807055\", \"rect\": [49, 462, 491, 27], \"description\": \"compression detected\"}], \"contamination\": [{\"rect\": [1258, 195, 7, 3], \"name\": \"inter line contamination\", \"description\": \"inter line contamination\"}, {\"rect\": [1173, 195, 18, 3], \"name\": \"inter line contamination\", \"description\": \"inter line contamination\"}, {\"rect\": [1235, 194, 11, 4], \"name\": \"inter line contamination\", \"description\": \"inter line contamination\"}, {\"rect\": [1201, 194, 22, 4], \"name\": \"inter line contamination\", \"description\": \"inter line contamination\"}, {\"rect\": [624, 324, 8, 2], \"name\": \"inter line contamination\", \"description\": \"inter line contamination\"}, {\"rect\": [599, 324, 10, 2], \"name\": \"inter line contamination\", \"description\": \"inter line contamination\"}, {\"rect\": [551, 324, 7, 2], \"name\": \"inter line contamination\", \"description\": \"inter line contamination\"}, {\"rect\": [595, 360, 24, 9], \"name\": \"inter line contamination\", \"description\": \"inter line contamination\"}, {\"rect\": [910, 418, 10, 2], \"name\": \"inter line contamination\", \"description\": \"inter line contamination\"}, {\"rect\": [887, 418, 14, 2], \"name\": \"inter line contamination\", \"description\": \"inter line contamination\"}, {\"rect\": [867, 418, 10, 2], \"name\": \"inter line contamination\", \"description\": \"inter line contamination\"}, {\"rect\": [824, 418, 12, 2], \"name\": \"inter line contamination\", \"description\": \"inter line contamination\"}, {\"rect\": [782, 418, 14, 2], \"name\": \"inter line contamination\", \"description\": \"inter line contamination\"}, {\"rect\": [741, 418, 9, 2], \"name\": \"inter line contamination\", \"description\": \"inter line contamination\"}, {\"rect\": [700, 418, 10, 2], \"name\": \"inter line contamination\", \"description\": \"inter line contamination\"}, {\"rect\": [1099, 417, 6, 3], \"name\": \"inter line contamination\", \"description\": \"inter line contamination\"}, {\"rect\": [1078, 417, 10, 3], \"name\": \"inter line contamination\", \"description\": \"inter line contamination\"}, {\"rect\": [1035, 417, 10, 3], \"name\": \"inter line contamination\", \"description\": \"inter line contamination\"}, {\"rect\": [1014, 417, 10, 3], \"name\": \"inter line contamination\", \"description\": \"inter line contamination\"}, {\"rect\": [952, 417, 7, 3], \"name\": \"inter line contamination\", \"description\": \"inter line contamination\"}, {\"rect\": [931, 417, 10, 3], \"name\": \"inter line contamination\", \"description\": \"inter line contamination\"}, {\"rect\": [48, 417, 16, 3], \"name\": \"inter line contamination\", \"description\": \"inter line contamination\"}, {\"rect\": [155, 416, 7, 4], \"name\": \"inter line contamination\", \"description\": \"inter line contamination\"}, {\"rect\": [260, 415, 17, 5], \"name\": \"inter line contamination\", \"description\": \"inter line contamination\"}, {\"rect\": [242, 415, 10, 5], \"name\": \"inter line contamination\", \"description\": \"inter line contamination\"}, {\"rect\": [219, 415, 17, 5], \"name\": \"inter line contamination\", \"description\": \"inter line contamination\"}, {\"rect\": [309, 414, 22, 6], \"name\": \"inter line contamination\", \"description\": \"inter line contamination\"}, {\"rect\": [283, 414, 21, 6], \"name\": \"inter line contamination\", \"description\": \"inter line contamination\"}, {\"rect\": [93, 460, 6, 2], \"name\": \"inter line contamination\", \"description\": \"inter line contamination\"}, {\"rect\": [79, 460, 7, 2], \"name\": \"inter line contamination\", \"description\": \"inter line contamination\"}, {\"rect\": [51, 459, 13, 3], \"name\": \"inter line contamination\", \"description\": \"inter line contamination\"}, {\"rect\": [318, 456, 6, 6], \"name\": \"inter line contamination\", \"description\": \"inter line contamination\"}, {\"rect\": [218, 456, 11, 6], \"name\": \"inter line contamination\", \"description\": \"inter line contamination\"}, {\"rect\": [186, 456, 12, 6], \"name\": \"inter line contamination\", \"description\": \"inter line contamination\"}, {\"rect\": [151, 456, 19, 6], \"name\": \"inter line contamination\", \"description\": \"inter line contamination\"}, {\"rect\": [981, 455, 5, 7], \"name\": \"inter line contamination\", \"description\": \"inter line contamination\"}, {\"rect\": [929, 455, 10, 7], \"name\": \"inter line contamination\", \"description\": \"inter line contamination\"}, {\"rect\": [887, 455, 5, 4], \"name\": \"inter line contamination\", \"description\": \"inter line contamination\"}, {\"rect\": [846, 455, 6, 7], \"name\": \"inter line contamination\", \"description\": \"inter line contamination\"}, {\"rect\": [798, 455, 10, 7], \"name\": \"inter line contamination\", \"description\": \"inter line contamination\"}, {\"rect\": [782, 455, 10, 7], \"name\": \"inter line contamination\", \"description\": \"inter line contamination\"}, {\"rect\": [376, 455, 18, 7], \"name\": \"inter line contamination\", \"description\": \"inter line contamination\"}, {\"rect\": [344, 455, 18, 7], \"name\": \"inter line contamination\", \"description\": \"inter line contamination\"}, {\"rect\": [280, 455, 16, 7], \"name\": \"inter line contamination\", \"description\": \"inter line contamination\"}, {\"rect\": [247, 455, 19, 7], \"name\": \"inter line contamination\", \"description\": \"inter line contamination\"}, {\"rect\": [1053, 454, 5, 5], \"name\": \"inter line contamination\", \"description\": \"inter line contamination\"}, {\"rect\": [946, 454, 9, 8], \"name\": \"inter line contamination\", \"description\": \"inter line contamination\"}, {\"rect\": [504, 454, 16, 8], \"name\": \"inter line contamination\", \"description\": \"inter line contamination\"}, {\"rect\": [472, 454, 16, 8], \"name\": \"inter line contamination\", \"description\": \"inter line contamination\"}, {\"rect\": [440, 454, 18, 8], \"name\": \"inter line contamination\", \"description\": \"inter line contamination\"}, {\"rect\": [407, 454, 20, 8], \"name\": \"inter line contamination\", \"description\": \"inter line contamination\"}]}"}</t>
  </si>
  <si>
    <t>{"msg":"All done","jobId":"87035400-95df-11eb-8e32-939ee8e20c6f","bucket":"2021-04-05","sku":"SDBQNTY-512G-1001"}</t>
  </si>
  <si>
    <t>http://filer-stg.edge-tbb.wdc.com/filer/download/87035400-95df-11eb-8e32-939ee8e20c6f/15ae3d22-9adc-4290-baba-6bb8855920d7.png</t>
  </si>
  <si>
    <t>{"site":"sdisk","sku":"SDBQNTY-512G-1001","bucket":"2021-04-05","jobid":"87035400-95df-11eb-8e32-939ee8e20c6f","create_date":"2021-04-05T07:21:26.755879","job_status":"Fail","output_file":"http://filer-stg.edge-tbb.wdc.com/filer/download/87035400-95df-11eb-8e32-939ee8e20c6f/15ae3d22-9adc-4290-baba-6bb8855920d7.png","result":"{\"textErrors\": [{\"name\": \"LENP/N:SSS0L24775\", \"rect\": [45, 281, 403, 32], \"description\": \"line is smeared or text mismatch detected\"}, {\"name\": \"HW:0A\", \"rect\": [509, 327, 154, 21], \"description\": \"line is smeared or text mismatch detected\"}, {\"name\": \"3.3VDC:2.8A\", \"rect\": [860, 327, 16, 19], \"description\": \"3 is smeared\"}, {\"name\": \"3.3VDC:2.8A\", \"rect\": [886, 327, 16, 19], \"description\": \"3 is smeared\"}, {\"name\": \"3.3VDC:2.8A\", \"rect\": [925, 327, 21, 19], \"description\": \"D is smeared\"}, {\"name\": \"SDBQNTY-512G-1001\", \"rect\": [42, 366, 391, 32], \"description\": \"line is smeared or text mismatch detected\"}, {\"name\": \"PCIe®\", \"rect\": [598, 366, 29, 26], \"description\": \"® is smeared\"}, {\"name\": \"MadeinMalaysia\", \"rect\": [780, 459, 319, 26], \"description\": \"line is smeared or text mismatch detected\"}], \"compressionErrors\": [{\"name\": \"Capacity:512GB\", \"rect\": [42, 417, 313, 30], \"description\": \"compression detected\"}, {\"name\": \"PSID:44811933992737074717522815367950\", \"rect\": [500, 417, 796, 21], \"description\": \"compression detected\"}, {\"name\": \"SN:211254807070\", \"rect\": [52, 459, 491, 26], \"description\": \"compression detected\"}], \"contamination\": [{\"rect\": [1264, 193, 6, 2], \"name\": \"inter line contamination\", \"description\": \"inter line contamination\"}, {\"rect\": [1207, 193, 20, 2], \"name\": \"inter line contamination\", \"description\": \"inter line contamination\"}, {\"rect\": [1180, 193, 15, 2], \"name\": \"inter line contamination\", \"description\": \"inter line contamination\"}, {\"rect\": [1241, 192, 10, 3], \"name\": \"inter line contamination\", \"description\": \"inter line contamination\"}, {\"rect\": [600, 357, 25, 9], \"name\": \"inter line contamination\", \"description\": \"inter line contamination\"}, {\"rect\": [1019, 415, 14, 2], \"name\": \"inter line contamination\", \"description\": \"inter line contamination\"}, {\"rect\": [1000, 415, 7, 2], \"name\": \"inter line contamination\", \"description\": \"inter line contamination\"}, {\"rect\": [977, 415, 14, 2], \"name\": \"inter line contamination\", \"description\": \"inter line contamination\"}, {\"rect\": [935, 415, 14, 2], \"name\": \"inter line contamination\", \"description\": \"inter line contamination\"}, {\"rect\": [916, 415, 10, 2], \"name\": \"inter line contamination\", \"description\": \"inter line contamination\"}, {\"rect\": [893, 415, 14, 2], \"name\": \"inter line contamination\", \"description\": \"inter line contamination\"}, {\"rect\": [872, 415, 12, 2], \"name\": \"inter line contamination\", \"description\": \"inter line contamination\"}, {\"rect\": [851, 415, 13, 2], \"name\": \"inter line contamination\", \"description\": \"inter line contamination\"}, {\"rect\": [831, 415, 10, 2], \"name\": \"inter line contamination\", \"description\": \"inter line contamination\"}, {\"rect\": [811, 415, 9, 2], \"name\": \"inter line contamination\", \"description\": \"inter line contamination\"}, {\"rect\": [790, 415, 9, 2], \"name\": \"inter line contamination\", \"description\": \"inter line contamination\"}, {\"rect\": [767, 415, 12, 2], \"name\": \"inter line contamination\", \"description\": \"inter line contamination\"}, {\"rect\": [746, 415, 12, 2], \"name\": \"inter line contamination\", \"description\": \"inter line contamination\"}, {\"rect\": [728, 415, 7, 2], \"name\": \"inter line contamination\", \"description\": \"inter line contamination\"}, {\"rect\": [1083, 414, 10, 3], \"name\": \"inter line contamination\", \"description\": \"inter line contamination\"}, {\"rect\": [1061, 414, 11, 3], \"name\": \"inter line contamination\", \"description\": \"inter line contamination\"}, {\"rect\": [1041, 414, 11, 3], \"name\": \"inter line contamination\", \"description\": \"inter line contamination\"}, {\"rect\": [171, 414, 6, 3], \"name\": \"inter line contamination\", \"description\": \"inter line contamination\"}, {\"rect\": [246, 412, 11, 5], \"name\": \"inter line contamination\", \"description\": \"inter line contamination\"}, {\"rect\": [160, 412, 6, 5], \"name\": \"inter line contamination\", \"description\": \"inter line contamination\"}, {\"rect\": [50, 412, 20, 5], \"name\": \"inter line contamination\", \"description\": \"inter line contamination\"}, {\"rect\": [315, 411, 21, 6], \"name\": \"inter line contamination\", \"description\": \"inter line contamination\"}, {\"rect\": [287, 411, 23, 6], \"name\": \"inter line contamination\", \"description\": \"inter line contamination\"}, {\"rect\": [265, 411, 17, 6], \"name\": \"inter line contamination\", \"description\": \"inter line contamination\"}, {\"rect\": [224, 411, 17, 6], \"name\": \"inter line contamination\", \"description\": \"inter line contamination\"}, {\"rect\": [98, 456, 5, 3], \"name\": \"inter line contamination\", \"description\": \"inter line contamination\"}, {\"rect\": [84, 456, 7, 3], \"name\": \"inter line contamination\", \"description\": \"inter line contamination\"}, {\"rect\": [55, 455, 15, 4], \"name\": \"inter line contamination\", \"description\": \"inter line contamination\"}, {\"rect\": [190, 453, 13, 6], \"name\": \"inter line contamination\", \"description\": \"inter line contamination\"}, {\"rect\": [156, 453, 19, 6], \"name\": \"inter line contamination\", \"description\": \"inter line contamination\"}, {\"rect\": [1059, 452, 5, 4], \"name\": \"inter line contamination\", \"description\": \"inter line contamination\"}, {\"rect\": [987, 452, 5, 7], \"name\": \"inter line contamination\", \"description\": \"inter line contamination\"}, {\"rect\": [951, 452, 11, 7], \"name\": \"inter line contamination\", \"description\": \"inter line contamination\"}, {\"rect\": [935, 452, 10, 7], \"name\": \"inter line contamination\", \"description\": \"inter line contamination\"}, {\"rect\": [893, 452, 5, 4], \"name\": \"inter line contamination\", \"description\": \"inter line contamination\"}, {\"rect\": [852, 452, 6, 7], \"name\": \"inter line contamination\", \"description\": \"inter line contamination\"}, {\"rect\": [804, 452, 10, 7], \"name\": \"inter line contamination\", \"description\": \"inter line contamination\"}, {\"rect\": [788, 452, 10, 7], \"name\": \"inter line contamination\", \"description\": \"inter line contamination\"}, {\"rect\": [323, 452, 6, 7], \"name\": \"inter line contamination\", \"description\": \"inter line contamination\"}, {\"rect\": [285, 452, 16, 7], \"name\": \"inter line contamination\", \"description\": \"inter line contamination\"}, {\"rect\": [252, 452, 19, 7], \"name\": \"inter line contamination\", \"description\": \"inter line contamination\"}, {\"rect\": [222, 452, 12, 7], \"name\": \"inter line contamination\", \"description\": \"inter line contamination\"}, {\"rect\": [509, 451, 19, 8], \"name\": \"inter line contamination\", \"description\": \"inter line contamination\"}, {\"rect\": [477, 451, 20, 8], \"name\": \"inter line contamination\", \"description\": \"inter line contamination\"}, {\"rect\": [445, 451, 19, 8], \"name\": \"inter line contamination\", \"description\": \"inter line contamination\"}, {\"rect\": [413, 451, 19, 8], \"name\": \"inter line contamination\", \"description\": \"inter line contamination\"}, {\"rect\": [381, 451, 19, 8], \"name\": \"inter line contamination\", \"description\": \"inter line contamination\"}, {\"rect\": [349, 451, 18, 8], \"name\": \"inter line contamination\", \"description\": \"inter line contamination\"}]}"}</t>
  </si>
  <si>
    <t>{"msg":"All done","jobId":"896315f0-95df-11eb-8c6a-3562880d5876","bucket":"2021-04-05","sku":"SDBQNTY-512G-1001"}</t>
  </si>
  <si>
    <t>http://filer-stg.edge-tbb.wdc.com/filer/download/896315f0-95df-11eb-8c6a-3562880d5876/16c3c175-00a2-4bb9-b2a1-a67499403dd7.png</t>
  </si>
  <si>
    <t xml:space="preserve"> Cut in one or more barcode lines detected, L is smeared, line is smeared or text mismatch detected, line is smeared or text mismatch detected, 3 is smeared, 3 is smeared, D is smeared, line is smeared or text mismatch detected,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</si>
  <si>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896315f0-95df-11eb-8c6a-3562880d5876","create_date":"2021-04-05T07:21:29.945923","job_status":"Fail","output_file":"http://filer-stg.edge-tbb.wdc.com/filer/download/896315f0-95df-11eb-8c6a-3562880d5876/16c3c175-00a2-4bb9-b2a1-a67499403dd7.png","result":"{\"barcodeErrors\": [{\"rect\": [48, 492, 618, 76], \"name\": \"barcode\", \"description\": \"Cut in one or more barcode lines detected\"}], \"textErrors\": [{\"name\": \"OPAL\", \"rect\": [1265, 193, 24, 28], \"description\": \"L is smeared\"}, {\"name\": \"LENP/N:SSS0L24775\", \"rect\": [49, 281, 403, 31], \"description\": \"line is smeared or text mismatch detected\"}, {\"name\": \"HW:0A\", \"rect\": [513, 325, 154, 21], \"description\": \"line is smeared or text mismatch detected\"}, {\"name\": \"3.3VDC:2.8A\", \"rect\": [862, 325, 17, 19], \"description\": \"3 is smeared\"}, {\"name\": \"3.3VDC:2.8A\", \"rect\": [888, 325, 17, 19], \"description\": \"3 is smeared\"}, {\"name\": \"3.3VDC:2.8A\", \"rect\": [927, 325, 21, 19], \"description\": \"D is smeared\"}, {\"name\": \"SDBQNTY-512G-1001\", \"rect\": [46, 365, 391, 32], \"description\": \"line is smeared or text mismatch detected\"}, {\"name\": \"MadeinMalaysia\", \"rect\": [784, 457, 319, 25], \"description\": \"line is smeared or text mismatch detected\"}], \"compressionErrors\": [{\"name\": \"Capacity:512GB\", \"rect\": [46, 415, 313, 31], \"description\": \"compression detected\"}, {\"name\": \"PSID:52321072203789562469748280842983\", \"rect\": [504, 415, 796, 21], \"description\": \"compression detected\"}, {\"name\": \"SN:211254807222\", \"rect\": [56, 457, 491, 26], \"description\": \"compression detected\"}], \"contamination\": [{\"rect\": [1266, 190, 6, 3], \"name\": \"inter line contamination\", \"description\": \"inter line contamination\"}, {\"rect\": [1243, 190, 10, 3], \"name\": \"inter line contamination\", \"description\": \"inter line contamination\"}, {\"rect\": [1209, 190, 21, 3], \"name\": \"inter line contamination\", \"description\": \"inter line contamination\"}, {\"rect\": [1181, 190, 17, 3], \"name\": \"inter line contamination\", \"description\": \"inter line contamination\"}, {\"rect\": [632, 319, 8, 2], \"name\": \"inter line contamination\", \"description\": \"inter line contamination\"}, {\"rect\": [607, 319, 10, 2], \"name\": \"inter line contamination\", \"description\": \"inter line contamination\"}, {\"rect\": [602, 355, 25, 9], \"name\": \"inter line contamination\", \"description\": \"inter line contamination\"}, {\"rect\": [832, 413, 12, 2], \"name\": \"inter line contamination\", \"description\": \"inter line contamination\"}, {\"rect\": [813, 413, 10, 2], \"name\": \"inter line contamination\", \"description\": \"inter line contamination\"}, {\"rect\": [791, 413, 10, 2], \"name\": \"inter line contamination\", \"description\": \"inter line contamination\"}, {\"rect\": [770, 413, 10, 2], \"name\": \"inter line contamination\", \"description\": \"inter line contamination\"}, {\"rect\": [748, 413, 13, 2], \"name\": \"inter line contamination\", \"description\": \"inter line contamination\"}, {\"rect\": [729, 413, 10, 2], \"name\": \"inter line contamination\", \"description\": \"inter line contamination\"}, {\"rect\": [686, 413, 9, 2], \"name\": \"inter line contamination\", \"description\": \"inter line contamination\"}, {\"rect\": [664, 413, 12, 2], \"name\": \"inter line contamination\", \"description\": \"inter line contamination\"}, {\"rect\": [645, 413, 8, 2], \"name\": \"inter line contamination\", \"description\": \"inter line contamination\"}, {\"rect\": [1105, 412, 7, 3], \"name\": \"inter line contamination\", \"description\": \"inter line contamination\"}, {\"rect\": [1086, 412, 10, 3], \"name\": \"inter line contamination\", \"description\": \"inter line contamination\"}, {\"rect\": [1068, 412, 4, 3], \"name\": \"inter line contamination\", \"description\": \"inter line contamination\"}, {\"rect\": [1042, 412, 13, 3], \"name\": \"inter line contamination\", \"description\": \"inter line contamination\"}, {\"rect\": [1022, 412, 11, 3], \"name\": \"inter line contamination\", \"description\": \"inter line contamination\"}, {\"rect\": [1005, 412, 5, 3], \"name\": \"inter line contamination\", \"description\": \"inter line contamination\"}, {\"rect\": [958, 412, 11, 3], \"name\": \"inter line contamination\", \"description\": \"inter line contamination\"}, {\"rect\": [917, 412, 11, 3], \"name\": \"inter line contamination\", \"description\": \"inter line contamination\"}, {\"rect\": [896, 412, 10, 3], \"name\": \"inter line contamination\", \"description\": \"inter line contamination\"}, {\"rect\": [876, 412, 9, 3], \"name\": \"inter line contamination\", \"description\": \"inter line contamination\"}, {\"rect\": [853, 412, 13, 3], \"name\": \"inter line contamination\", \"description\": \"inter line contamination\"}, {\"rect\": [250, 411, 10, 4], \"name\": \"inter line contamination\", \"description\": \"inter line contamination\"}, {\"rect\": [163, 411, 7, 4], \"name\": \"inter line contamination\", \"description\": \"inter line contamination\"}, {\"rect\": [54, 411, 18, 4], \"name\": \"inter line contamination\", \"description\": \"inter line contamination\"}, {\"rect\": [268, 410, 17, 5], \"name\": \"inter line contamination\", \"description\": \"inter line contamination\"}, {\"rect\": [227, 410, 17, 5], \"name\": \"inter line contamination\", \"description\": \"inter line contamination\"}, {\"rect\": [317, 409, 22, 6], \"name\": \"inter line contamination\", \"description\": \"inter line contamination\"}, {\"rect\": [290, 409, 22, 6], \"name\": \"inter line contamination\", \"description\": \"inter line contamination\"}, {\"rect\": [101, 454, 6, 3], \"name\": \"inter line contamination\", \"description\": \"inter line contamination\"}, {\"rect\": [86, 454, 8, 3], \"name\": \"inter line contamination\", \"description\": \"inter line contamination\"}, {\"rect\": [58, 454, 15, 3], \"name\": \"inter line contamination\", \"description\": \"inter line contamination\"}, {\"rect\": [325, 451, 7, 6], \"name\": \"inter line contamination\", \"description\": \"inter line contamination\"}, {\"rect\": [225, 451, 12, 6], \"name\": \"inter line contamination\", \"description\": \"inter line contamination\"}, {\"rect\": [194, 451, 12, 6], \"name\": \"inter line contamination\", \"description\": \"inter line contamination\"}, {\"rect\": [159, 451, 19, 6], \"name\": \"inter line contamination\", \"description\": \"inter line contamination\"}, {\"rect\": [895, 450, 5, 4], \"name\": \"inter line contamination\", \"description\": \"inter line contamination\"}, {\"rect\": [854, 450, 5, 7], \"name\": \"inter line contamination\", \"description\": \"inter line contamination\"}, {\"rect\": [806, 450, 10, 7], \"name\": \"inter line contamination\", \"description\": \"inter line contamination\"}, {\"rect\": [790, 450, 10, 7], \"name\": \"inter line contamination\", \"description\": \"inter line contamination\"}, {\"rect\": [352, 450, 18, 7], \"name\": \"inter line contamination\", \"description\": \"inter line contamination\"}, {\"rect\": [287, 450, 17, 7], \"name\": \"inter line contamination\", \"description\": \"inter line contamination\"}, {\"rect\": [255, 450, 19, 7], \"name\": \"inter line contamination\", \"description\": \"inter line contamination\"}, {\"rect\": [1061, 449, 5, 5], \"name\": \"inter line contamination\", \"description\": \"inter line contamination\"}, {\"rect\": [989, 449, 5, 8], \"name\": \"inter line contamination\", \"description\": \"inter line contamination\"}, {\"rect\": [953, 449, 10, 8], \"name\": \"inter line contamination\", \"description\": \"inter line contamination\"}, {\"rect\": [937, 449, 10, 8], \"name\": \"inter line contamination\", \"description\": \"inter line contamination\"}, {\"rect\": [511, 449, 18, 8], \"name\": \"inter line contamination\", \"description\": \"inter line contamination\"}, {\"rect\": [479, 449, 18, 8], \"name\": \"inter line contamination\", \"description\": \"inter line contamination\"}, {\"rect\": [447, 449, 18, 8], \"name\": \"inter line contamination\", \"description\": \"inter line contamination\"}, {\"rect\": [415, 449, 20, 8], \"name\": \"inter line contamination\", \"description\": \"inter line contamination\"}, {\"rect\": [383, 449, 19, 8], \"name\": \"inter line contamination\", \"description\": \"inter line contamination\"}]}"}</t>
  </si>
  <si>
    <t>{"msg":"All done","jobId":"8b1e3370-95df-11eb-9289-8bf3355eac6f","bucket":"2021-04-05","sku":"SDBQNTY-512G-1001"}</t>
  </si>
  <si>
    <t>http://filer-stg.edge-tbb.wdc.com/filer/download/8b1e3370-95df-11eb-9289-8bf3355eac6f/7a4dc13e-b67f-4868-8295-550cc24df9f7.png</t>
  </si>
  <si>
    <t xml:space="preserve"> Cut in one or more barcode lines detected, line is smeared or text mismatch detected,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</si>
  <si>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8b1e3370-95df-11eb-9289-8bf3355eac6f","create_date":"2021-04-05T07:21:33.057640","job_status":"Fail","output_file":"http://filer-stg.edge-tbb.wdc.com/filer/download/8b1e3370-95df-11eb-9289-8bf3355eac6f/7a4dc13e-b67f-4868-8295-550cc24df9f7.png","result":"{\"barcodeErrors\": [{\"rect\": [50, 492, 617, 76], \"name\": \"barcode\", \"description\": \"Cut in one or more barcode lines detected\"}], \"textErrors\": [{\"name\": \"LENP/N:SSS0L24775\", \"rect\": [49, 278, 403, 31], \"description\": \"line is smeared or text mismatch detected\"}, {\"name\": \"HW:0A\", \"rect\": [513, 322, 154, 22], \"description\": \"line is smeared or text mismatch detected\"}, {\"name\": \"PCIe®\", \"rect\": [602, 361, 29, 29], \"description\": \"® is smeared\"}, {\"name\": \"MadeinMalaysia\", \"rect\": [784, 454, 319, 28], \"description\": \"line is smeared or text mismatch detected\"}], \"compressionErrors\": [{\"name\": \"Capacity:512GB\", \"rect\": [46, 412, 313, 33], \"description\": \"compression detected\"}, {\"name\": \"SN:211254807463\", \"rect\": [56, 454, 491, 28], \"description\": \"compression detected\"}], \"contamination\": [{\"rect\": [1267, 188, 6, 2], \"name\": \"inter line contamination\", \"description\": \"inter line contamination\"}, {\"rect\": [1244, 188, 10, 2], \"name\": \"inter line contamination\", \"description\": \"inter line contamination\"}, {\"rect\": [1210, 188, 19, 2], \"name\": \"inter line contamination\", \"description\": \"inter line contamination\"}, {\"rect\": [1184, 188, 13, 2], \"name\": \"inter line contamination\", \"description\": \"inter line contamination\"}, {\"rect\": [633, 317, 8, 2], \"name\": \"inter line contamination\", \"description\": \"inter line contamination\"}, {\"rect\": [609, 317, 9, 2], \"name\": \"inter line contamination\", \"description\": \"inter line contamination\"}, {\"rect\": [604, 354, 23, 7], \"name\": \"inter line contamination\", \"description\": \"inter line contamination\"}, {\"rect\": [59, 410, 11, 2], \"name\": \"inter line contamination\", \"description\": \"inter line contamination\"}, {\"rect\": [294, 409, 18, 3], \"name\": \"inter line contamination\", \"description\": \"inter line contamination\"}, {\"rect\": [270, 409, 14, 3], \"name\": \"inter line contamination\", \"description\": \"inter line contamination\"}, {\"rect\": [254, 409, 7, 3], \"name\": \"inter line contamination\", \"description\": \"inter line contamination\"}, {\"rect\": [229, 409, 16, 3], \"name\": \"inter line contamination\", \"description\": \"inter line contamination\"}, {\"rect\": [319, 408, 20, 4], \"name\": \"inter line contamination\", \"description\": \"inter line contamination\"}, {\"rect\": [328, 450, 5, 4], \"name\": \"inter line contamination\", \"description\": \"inter line contamination\"}, {\"rect\": [256, 450, 17, 4], \"name\": \"inter line contamination\", \"description\": \"inter line contamination\"}, {\"rect\": [229, 450, 9, 4], \"name\": \"inter line contamination\", \"description\": \"inter line contamination\"}, {\"rect\": [198, 450, 8, 4], \"name\": \"inter line contamination\", \"description\": \"inter line contamination\"}, {\"rect\": [161, 450, 16, 4], \"name\": \"inter line contamination\", \"description\": \"inter line contamination\"}, {\"rect\": [990, 449, 5, 5], \"name\": \"inter line contamination\", \"description\": \"inter line contamination\"}, {\"rect\": [955, 449, 9, 5], \"name\": \"inter line contamination\", \"description\": \"inter line contamination\"}, {\"rect\": [938, 449, 9, 5], \"name\": \"inter line contamination\", \"description\": \"inter line contamination\"}, {\"rect\": [896, 449, 5, 4], \"name\": \"inter line contamination\", \"description\": \"inter line contamination\"}, {\"rect\": [855, 449, 5, 5], \"name\": \"inter line contamination\", \"description\": \"inter line contamination\"}, {\"rect\": [808, 449, 9, 5], \"name\": \"inter line contamination\", \"description\": \"inter line contamination\"}, {\"rect\": [791, 449, 9, 5], \"name\": \"inter line contamination\", \"description\": \"inter line contamination\"}, {\"rect\": [456, 449, 5, 5], \"name\": \"inter line contamination\", \"description\": \"inter line contamination\"}, {\"rect\": [416, 449, 20, 5], \"name\": \"inter line contamination\", \"description\": \"inter line contamination\"}, {\"rect\": [386, 449, 16, 5], \"name\": \"inter line contamination\", \"description\": \"inter line contamination\"}, {\"rect\": [354, 449, 16, 5], \"name\": \"inter line contamination\", \"description\": \"inter line contamination\"}, {\"rect\": [289, 449, 16, 5], \"name\": \"inter line contamination\", \"description\": \"inter line contamination\"}, {\"rect\": [1062, 448, 4, 5], \"name\": \"inter line contamination\", \"description\": \"inter line contamination\"}, {\"rect\": [512, 448, 19, 6], \"name\": \"inter line contamination\", \"description\": \"inter line contamination\"}, {\"rect\": [488, 448, 7, 6], \"name\": \"inter line contamination\", \"description\": \"inter line contamination\"}]}"}</t>
  </si>
  <si>
    <t>{"msg":"All done","jobId":"8d7df560-95df-11eb-b8cd-1fb468b1501b","bucket":"2021-04-05","sku":"SDBQNTY-512G-1001"}</t>
  </si>
  <si>
    <t>http://filer-stg.edge-tbb.wdc.com/filer/download/8d7df560-95df-11eb-b8cd-1fb468b1501b/47f8e78e-ba7d-446b-b53a-9a7709312260.png</t>
  </si>
  <si>
    <t xml:space="preserve"> Cut in one or more barcode lines detected, line is smeared or text mismatch detected, 3 is smeared, 3 is smeared,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</si>
  <si>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8d7df560-95df-11eb-b8cd-1fb468b1501b","create_date":"2021-04-05T07:21:37.013908","job_status":"Fail","output_file":"http://filer-stg.edge-tbb.wdc.com/filer/download/8d7df560-95df-11eb-b8cd-1fb468b1501b/47f8e78e-ba7d-446b-b53a-9a7709312260.png","result":"{\"barcodeErrors\": [{\"rect\": [48, 494, 618, 77], \"name\": \"barcode\", \"description\": \"Cut in one or more barcode lines detected\"}], \"textErrors\": [{\"name\": \"HW:0A\", \"rect\": [512, 326, 154, 21], \"description\": \"line is smeared or text mismatch detected\"}, {\"name\": \"3.3VDC:2.8A\", \"rect\": [862, 326, 16, 19], \"description\": \"3 is smeared\"}, {\"name\": \"3.3VDC:2.8A\", \"rect\": [888, 326, 16, 19], \"description\": \"3 is smeared\"}, {\"name\": \"PCIe®\", \"rect\": [600, 365, 29, 27], \"description\": \"® is smeared\"}, {\"name\": \"MadeinMalaysia\", \"rect\": [783, 458, 319, 26], \"description\": \"line is smeared or text mismatch detected\"}], \"compressionErrors\": [{\"name\": \"Capacity:512GB\", \"rect\": [45, 416, 313, 31], \"description\": \"compression detected\"}, {\"name\": \"PSID:52982423207531821991804789575325\", \"rect\": [503, 416, 796, 21], \"description\": \"compression detected\"}, {\"name\": \"SN:211254807474\", \"rect\": [55, 458, 491, 26], \"description\": \"compression detected\"}], \"contamination\": [{\"rect\": [1265, 192, 7, 2], \"name\": \"inter line contamination\", \"description\": \"inter line contamination\"}, {\"rect\": [1243, 192, 9, 2], \"name\": \"inter line contamination\", \"description\": \"inter line contamination\"}, {\"rect\": [1209, 192, 19, 2], \"name\": \"inter line contamination\", \"description\": \"inter line contamination\"}, {\"rect\": [1182, 192, 14, 2], \"name\": \"inter line contamination\", \"description\": \"inter line contamination\"}, {\"rect\": [632, 320, 7, 2], \"name\": \"inter line contamination\", \"description\": \"inter line contamination\"}, {\"rect\": [607, 320, 9, 2], \"name\": \"inter line contamination\", \"description\": \"inter line contamination\"}, {\"rect\": [602, 357, 24, 8], \"name\": \"inter line contamination\", \"description\": \"inter line contamination\"}, {\"rect\": [1105, 414, 6, 2], \"name\": \"inter line contamination\", \"description\": \"inter line contamination\"}, {\"rect\": [1064, 414, 10, 2], \"name\": \"inter line contamination\", \"description\": \"inter line contamination\"}, {\"rect\": [1044, 414, 8, 2], \"name\": \"inter line contamination\", \"description\": \"inter line contamination\"}, {\"rect\": [163, 413, 5, 3], \"name\": \"inter line contamination\", \"description\": \"inter line contamination\"}, {\"rect\": [54, 413, 17, 3], \"name\": \"inter line contamination\", \"description\": \"inter line contamination\"}, {\"rect\": [251, 412, 8, 4], \"name\": \"inter line contamination\", \"description\": \"inter line contamination\"}, {\"rect\": [227, 412, 16, 4], \"name\": \"inter line contamination\", \"description\": \"inter line contamination\"}, {\"rect\": [317, 411, 21, 5], \"name\": \"inter line contamination\", \"description\": \"inter line contamination\"}, {\"rect\": [291, 411, 20, 5], \"name\": \"inter line contamination\", \"description\": \"inter line contamination\"}, {\"rect\": [268, 411, 16, 5], \"name\": \"inter line contamination\", \"description\": \"inter line contamination\"}, {\"rect\": [86, 456, 7, 2], \"name\": \"inter line contamination\", \"description\": \"inter line contamination\"}, {\"rect\": [59, 456, 12, 2], \"name\": \"inter line contamination\", \"description\": \"inter line contamination\"}, {\"rect\": [226, 453, 11, 5], \"name\": \"inter line contamination\", \"description\": \"inter line contamination\"}, {\"rect\": [195, 453, 10, 5], \"name\": \"inter line contamination\", \"description\": \"inter line contamination\"}, {\"rect\": [159, 453, 18, 5], \"name\": \"inter line contamination\", \"description\": \"inter line contamination\"}, {\"rect\": [1060, 452, 5, 4], \"name\": \"inter line contamination\", \"description\": \"inter line contamination\"}, {\"rect\": [988, 452, 5, 6], \"name\": \"inter line contamination\", \"description\": \"inter line contamination\"}, {\"rect\": [953, 452, 10, 6], \"name\": \"inter line contamination\", \"description\": \"inter line contamination\"}, {\"rect\": [936, 452, 10, 6], \"name\": \"inter line contamination\", \"description\": \"inter line contamination\"}, {\"rect\": [895, 452, 4, 4], \"name\": \"inter line contamination\", \"description\": \"inter line contamination\"}, {\"rect\": [854, 452, 5, 6], \"name\": \"inter line contamination\", \"description\": \"inter line contamination\"}, {\"rect\": [806, 452, 10, 6], \"name\": \"inter line contamination\", \"description\": \"inter line contamination\"}, {\"rect\": [789, 452, 10, 6], \"name\": \"inter line contamination\", \"description\": \"inter line contamination\"}, {\"rect\": [453, 452, 6, 6], \"name\": \"inter line contamination\", \"description\": \"inter line contamination\"}, {\"rect\": [325, 452, 6, 6], \"name\": \"inter line contamination\", \"description\": \"inter line contamination\"}, {\"rect\": [288, 452, 16, 6], \"name\": \"inter line contamination\", \"description\": \"inter line contamination\"}, {\"rect\": [255, 452, 18, 6], \"name\": \"inter line contamination\", \"description\": \"inter line contamination\"}, {\"rect\": [517, 451, 6, 7], \"name\": \"inter line contamination\", \"description\": \"inter line contamination\"}, {\"rect\": [479, 451, 19, 7], \"name\": \"inter line contamination\", \"description\": \"inter line contamination\"}, {\"rect\": [415, 451, 19, 7], \"name\": \"inter line contamination\", \"description\": \"inter line contamination\"}, {\"rect\": [384, 451, 17, 7], \"name\": \"inter line contamination\", \"description\": \"inter line contamination\"}, {\"rect\": [352, 451, 17, 7], \"name\": \"inter line contamination\", \"description\": \"inter line contamination\"}]}"}</t>
  </si>
  <si>
    <t>{"msg":"All done","jobId":"8fdcf400-95df-11eb-be5e-6f9f5a70cb26","bucket":"2021-04-05","sku":"SDBQNTY-512G-1001"}</t>
  </si>
  <si>
    <t>http://filer-stg.edge-tbb.wdc.com/filer/download/8fdcf400-95df-11eb-be5e-6f9f5a70cb26/63a727ad-5a21-466b-8141-6db4f77db17b.png</t>
  </si>
  <si>
    <t xml:space="preserve"> line is smeared or text mismatch detected, line is smeared or text mismatch detected, 3 is smeared, 3 is smeared, D is smeared,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</si>
  <si>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8fdcf400-95df-11eb-be5e-6f9f5a70cb26","create_date":"2021-04-05T07:21:41.509744","job_status":"Fail","output_file":"http://filer-stg.edge-tbb.wdc.com/filer/download/8fdcf400-95df-11eb-be5e-6f9f5a70cb26/63a727ad-5a21-466b-8141-6db4f77db17b.png","result":"{\"textErrors\": [{\"name\": \"LENP/N:SSS0L24775\", \"rect\": [43, 289, 403, 32], \"description\": \"line is smeared or text mismatch detected\"}, {\"name\": \"HW:0A\", \"rect\": [507, 334, 154, 21], \"description\": \"line is smeared or text mismatch detected\"}, {\"name\": \"3.3VDC:2.8A\", \"rect\": [858, 334, 16, 19], \"description\": \"3 is smeared\"}, {\"name\": \"3.3VDC:2.8A\", \"rect\": [883, 334, 17, 19], \"description\": \"3 is smeared\"}, {\"name\": \"3.3VDC:2.8A\", \"rect\": [922, 334, 21, 19], \"description\": \"D is smeared\"}, {\"name\": \"SDBQNTY-512G-1001\", \"rect\": [40, 374, 391, 32], \"description\": \"line is smeared or text mismatch detected\"}, {\"name\": \"PCIe®\", \"rect\": [596, 373, 29, 28], \"description\": \"® is smeared\"}, {\"name\": \"MadeinMalaysia\", \"rect\": [778, 466, 319, 27], \"description\": \"line is smeared or text mismatch detected\"}], \"compressionErrors\": [{\"name\": \"Capacity:512GB\", \"rect\": [40, 424, 313, 31], \"description\": \"compression detected\"}, {\"name\": \"SN:211254807731\", \"rect\": [50, 466, 491, 26], \"description\": \"compression detected\"}], \"contamination\": [{\"rect\": [1261, 199, 6, 3], \"name\": \"inter line contamination\", \"description\": \"inter line contamination\"}, {\"rect\": [1238, 199, 10, 3], \"name\": \"inter line contamination\", \"description\": \"inter line contamination\"}, {\"rect\": [1204, 199, 21, 3], \"name\": \"inter line contamination\", \"description\": \"inter line contamination\"}, {\"rect\": [1176, 199, 17, 3], \"name\": \"inter line contamination\", \"description\": \"inter line contamination\"}, {\"rect\": [627, 328, 8, 2], \"name\": \"inter line contamination\", \"description\": \"inter line contamination\"}, {\"rect\": [602, 328, 10, 2], \"name\": \"inter line contamination\", \"description\": \"inter line contamination\"}, {\"rect\": [597, 365, 25, 8], \"name\": \"inter line contamination\", \"description\": \"inter line contamination\"}, {\"rect\": [1060, 422, 10, 2], \"name\": \"inter line contamination\", \"description\": \"inter line contamination\"}, {\"rect\": [1037, 422, 13, 2], \"name\": \"inter line contamination\", \"description\": \"inter line contamination\"}, {\"rect\": [1017, 422, 9, 2], \"name\": \"inter line contamination\", \"description\": \"inter line contamination\"}, {\"rect\": [996, 422, 12, 2], \"name\": \"inter line contamination\", \"description\": \"inter line contamination\"}, {\"rect\": [158, 421, 6, 3], \"name\": \"inter line contamination\", \"description\": \"inter line contamination\"}, {\"rect\": [50, 421, 16, 3], \"name\": \"inter line contamination\", \"description\": \"inter line contamination\"}, {\"rect\": [246, 420, 8, 4], \"name\": \"inter line contamination\", \"description\": \"inter line contamination\"}, {\"rect\": [222, 420, 16, 4], \"name\": \"inter line contamination\", \"description\": \"inter line contamination\"}, {\"rect\": [312, 419, 21, 5], \"name\": \"inter line contamination\", \"description\": \"inter line contamination\"}, {\"rect\": [286, 419, 21, 5], \"name\": \"inter line contamination\", \"description\": \"inter line contamination\"}, {\"rect\": [263, 419, 16, 5], \"name\": \"inter line contamination\", \"description\": \"inter line contamination\"}, {\"rect\": [54, 464, 12, 2], \"name\": \"inter line contamination\", \"description\": \"inter line contamination\"}, {\"rect\": [321, 461, 5, 5], \"name\": \"inter line contamination\", \"description\": \"inter line contamination\"}, {\"rect\": [222, 461, 10, 5], \"name\": \"inter line contamination\", \"description\": \"inter line contamination\"}, {\"rect\": [190, 461, 10, 5], \"name\": \"inter line contamination\", \"description\": \"inter line contamination\"}, {\"rect\": [154, 461, 18, 5], \"name\": \"inter line contamination\", \"description\": \"inter line contamination\"}, {\"rect\": [984, 460, 5, 6], \"name\": \"inter line contamination\", \"description\": \"inter line contamination\"}, {\"rect\": [948, 460, 10, 6], \"name\": \"inter line contamination\", \"description\": \"inter line contamination\"}, {\"rect\": [932, 460, 10, 6], \"name\": \"inter line contamination\", \"description\": \"inter line contamination\"}, {\"rect\": [890, 460, 5, 4], \"name\": \"inter line contamination\", \"description\": \"inter line contamination\"}, {\"rect\": [849, 460, 5, 6], \"name\": \"inter line contamination\", \"description\": \"inter line contamination\"}, {\"rect\": [801, 460, 10, 6], \"name\": \"inter line contamination\", \"description\": \"inter line contamination\"}, {\"rect\": [785, 460, 10, 6], \"name\": \"inter line contamination\", \"description\": \"inter line contamination\"}, {\"rect\": [379, 460, 18, 6], \"name\": \"inter line contamination\", \"description\": \"inter line contamination\"}, {\"rect\": [347, 460, 18, 6], \"name\": \"inter line contamination\", \"description\": \"inter line contamination\"}, {\"rect\": [283, 460, 16, 6], \"name\": \"inter line contamination\", \"description\": \"inter line contamination\"}, {\"rect\": [250, 460, 18, 6], \"name\": \"inter line contamination\", \"description\": \"inter line contamination\"}, {\"rect\": [1056, 459, 5, 4], \"name\": \"inter line contamination\", \"description\": \"inter line contamination\"}, {\"rect\": [508, 459, 12, 7], \"name\": \"inter line contamination\", \"description\": \"inter line contamination\"}, {\"rect\": [474, 459, 19, 7], \"name\": \"inter line contamination\", \"description\": \"inter line contamination\"}, {\"rect\": [442, 459, 20, 7], \"name\": \"inter line contamination\", \"description\": \"inter line contamination\"}, {\"rect\": [410, 459, 20, 7], \"name\": \"inter line contamination\", \"description\": \"inter line contamination\"}]}"}</t>
  </si>
  <si>
    <t>{"msg":"All done","jobId":"923fc330-95df-11eb-8df2-3d1d1028cd9b","bucket":"2021-04-05","sku":"SDBQNTY-512G-1001"}</t>
  </si>
  <si>
    <t>http://filer-stg.edge-tbb.wdc.com/filer/download/923fc330-95df-11eb-8df2-3d1d1028cd9b/b8d760f1-fe57-475e-b420-5c7fc5c5690f.png</t>
  </si>
  <si>
    <t>{"site":"sdisk","sku":"SDBQNTY-512G-1001","bucket":"2021-04-05","jobid":"923fc330-95df-11eb-8df2-3d1d1028cd9b","create_date":"2021-04-05T07:21:45.022822","job_status":"Fail","output_file":"http://filer-stg.edge-tbb.wdc.com/filer/download/923fc330-95df-11eb-8df2-3d1d1028cd9b/b8d760f1-fe57-475e-b420-5c7fc5c5690f.png","result":"{\"textErrors\": [{\"name\": \"LENP/N:SSS0L24775\", \"rect\": [46, 280, 403, 30], \"description\": \"line is smeared or text mismatch detected\"}, {\"name\": \"PCIe®\", \"rect\": [599, 362, 29, 29], \"description\": \"® is smeared\"}, {\"name\": \"MadeinMalaysia\", \"rect\": [781, 455, 319, 28], \"description\": \"line is smeared or text mismatch detected\"}], \"compressionErrors\": [{\"name\": \"Capacity:512GB\", \"rect\": [43, 413, 313, 33], \"description\": \"compression detected\"}, {\"name\": \"SN:211254807840\", \"rect\": [53, 455, 491, 28], \"description\": \"compression detected\"}], \"contamination\": [{\"rect\": [602, 356, 23, 6], \"name\": \"inter line contamination\", \"description\": \"inter line contamination\"}, {\"rect\": [316, 410, 20, 3], \"name\": \"inter line contamination\", \"description\": \"inter line contamination\"}, {\"rect\": [291, 410, 18, 3], \"name\": \"inter line contamination\", \"description\": \"inter line contamination\"}, {\"rect\": [268, 410, 13, 3], \"name\": \"inter line contamination\", \"description\": \"inter line contamination\"}, {\"rect\": [226, 410, 16, 3], \"name\": \"inter line contamination\", \"description\": \"inter line contamination\"}, {\"rect\": [894, 451, 5, 3], \"name\": \"inter line contamination\", \"description\": \"inter line contamination\"}, {\"rect\": [853, 451, 5, 4], \"name\": \"inter line contamination\", \"description\": \"inter line contamination\"}, {\"rect\": [806, 451, 9, 4], \"name\": \"inter line contamination\", \"description\": \"inter line contamination\"}, {\"rect\": [789, 451, 9, 4], \"name\": \"inter line contamination\", \"description\": \"inter line contamination\"}, {\"rect\": [325, 451, 5, 4], \"name\": \"inter line contamination\", \"description\": \"inter line contamination\"}, {\"rect\": [254, 451, 16, 4], \"name\": \"inter line contamination\", \"description\": \"inter line contamination\"}, {\"rect\": [227, 451, 8, 4], \"name\": \"inter line contamination\", \"description\": \"inter line contamination\"}, {\"rect\": [195, 451, 9, 4], \"name\": \"inter line contamination\", \"description\": \"inter line contamination\"}, {\"rect\": [159, 451, 15, 4], \"name\": \"inter line contamination\", \"description\": \"inter line contamination\"}, {\"rect\": [1059, 450, 5, 4], \"name\": \"inter line contamination\", \"description\": \"inter line contamination\"}, {\"rect\": [988, 450, 5, 5], \"name\": \"inter line contamination\", \"description\": \"inter line contamination\"}, {\"rect\": [953, 450, 9, 5], \"name\": \"inter line contamination\", \"description\": \"inter line contamination\"}, {\"rect\": [936, 450, 9, 5], \"name\": \"inter line contamination\", \"description\": \"inter line contamination\"}, {\"rect\": [485, 450, 5, 5], \"name\": \"inter line contamination\", \"description\": \"inter line contamination\"}, {\"rect\": [414, 450, 19, 5], \"name\": \"inter line contamination\", \"description\": \"inter line contamination\"}, {\"rect\": [383, 450, 17, 5], \"name\": \"inter line contamination\", \"description\": \"inter line contamination\"}, {\"rect\": [351, 450, 17, 5], \"name\": \"inter line contamination\", \"description\": \"inter line contamination\"}, {\"rect\": [287, 450, 16, 5], \"name\": \"inter line contamination\", \"description\": \"inter line contamination\"}, {\"rect\": [511, 449, 17, 6], \"name\": \"inter line contamination\", \"description\": \"inter line contamination\"}, {\"rect\": [447, 449, 17, 6], \"name\": \"inter line contamination\", \"description\": \"inter line contamination\"}]}"}</t>
  </si>
  <si>
    <t>21125G800481</t>
  </si>
  <si>
    <t>{"msg":"All done","jobId":"94a50360-95df-11eb-8be9-5fcfe02f8d1e","bucket":"2021-04-05","sku":"SDBQNTY-512G-1001"}</t>
  </si>
  <si>
    <t>http://filer-stg.edge-tbb.wdc.com/filer/download/94a50360-95df-11eb-8be9-5fcfe02f8d1e/198471ca-7a62-49c4-b093-d552af59f571.png</t>
  </si>
  <si>
    <t xml:space="preserve"> Cut in one or more barcode lines detected, O is smeared, P is smeared, A is smeared, line is smeared or text mismatch detected, line is smeared or text mismatch detected, line is smeared or text mismatch detected, C is cut, 3 is smeared, 3 is smeared, D is smeared, 2 is smeared, A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</si>
  <si>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94a50360-95df-11eb-8be9-5fcfe02f8d1e","create_date":"2021-04-05T07:21:48.904035","job_status":"Fail","output_file":"http://filer-stg.edge-tbb.wdc.com/filer/download/94a50360-95df-11eb-8be9-5fcfe02f8d1e/198471ca-7a62-49c4-b093-d552af59f571.png","result":"{\"barcodeErrors\": [{\"rect\": [47, 491, 619, 77], \"name\": \"barcode\", \"description\": \"Cut in one or more barcode lines detected\"}], \"textErrors\": [{\"name\": \"OPAL\", \"rect\": [1174, 193, 31, 26], \"description\": \"O is smeared\"}, {\"name\": \"OPAL\", \"rect\": [1208, 193, 24, 26], \"description\": \"P is smeared\"}, {\"name\": \"OPAL\", \"rect\": [1232, 193, 31, 26], \"description\": \"A is smeared\"}, {\"name\": \"LENP/N:SSS0L24775\", \"rect\": [48, 279, 403, 33], \"description\": \"line is smeared or text mismatch detected\"}, {\"name\": \"FRU:5SS0V26412\", \"rect\": [48, 320, 330, 32], \"description\": \"line is smeared or text mismatch detected\"}, {\"name\": \"HW:0A\", \"rect\": [512, 325, 154, 20], \"description\": \"line is smeared or text mismatch detected\"}, {\"name\": \"3.3VDC:2.8A\", \"rect\": [941, 325, 28, 18], \"description\": \"C is cut\"}, {\"name\": \"3.3VDC:2.8A\", \"rect\": [862, 325, 16, 18], \"description\": \"3 is smeared\"}, {\"name\": \"3.3VDC:2.8A\", \"rect\": [888, 325, 16, 18], \"description\": \"3 is smeared\"}, {\"name\": \"3.3VDC:2.8A\", \"rect\": [927, 325, 14, 18], \"description\": \"D is smeared\"}, {\"name\": \"3.3VDC:2.8A\", \"rect\": [988, 325, 16, 18], \"description\": \"2 is smeared\"}, {\"name\": \"3.3VDC:2.8A\", \"rect\": [1030, 325, 22, 18], \"description\": \"A is smeared\"}, {\"name\": \"SDBQNTY-512G-1001\", \"rect\": [45, 364, 391, 32], \"description\": \"line is smeared or text mismatch detected\"}, {\"name\": \"PCIe®\", \"rect\": [600, 364, 29, 26], \"description\": \"® is smeared\"}, {\"name\": \"MadeinMalaysia\", \"rect\": [783, 457, 319, 24], \"description\": \"line is smeared or text mismatch detected\"}], \"compressionErrors\": [{\"name\": \"Capacity:512GB\", \"rect\": [45, 415, 313, 30], \"description\": \"compression detected\"}, {\"name\": \"PSID:35417857494349528269520441222206\", \"rect\": [503, 415, 796, 20], \"description\": \"compression detected\"}, {\"name\": \"SN:21125G800481\", \"rect\": [55, 457, 491, 26], \"description\": \"compression detected\"}], \"contamination\": [{\"rect\": [1178, 189, 22, 4], \"name\": \"inter line contamination\", \"description\": \"inter line contamination\"}, {\"rect\": [1265, 188, 7, 5], \"name\": \"inter line contamination\", \"description\": \"inter line contamination\"}, {\"rect\": [1241, 188, 12, 5], \"name\": \"inter line contamination\", \"description\": \"inter line contamination\"}, {\"rect\": [1208, 188, 23, 5], \"name\": \"inter line contamination\", \"description\": \"inter line contamination\"}, {\"rect\": [631, 318, 9, 2], \"name\": \"inter line contamination\", \"description\": \"inter line contamination\"}, {\"rect\": [607, 318, 10, 2], \"name\": \"inter line contamination\", \"description\": \"inter line contamination\"}, {\"rect\": [602, 355, 25, 9], \"name\": \"inter line contamination\", \"description\": \"inter line contamination\"}, {\"rect\": [687, 413, 6, 2], \"name\": \"inter line contamination\", \"description\": \"inter line contamination\"}, {\"rect\": [644, 413, 11, 2], \"name\": \"inter line contamination\", \"description\": \"inter line contamination\"}, {\"rect\": [622, 413, 12, 2], \"name\": \"inter line contamination\", \"description\": \"inter line contamination\"}, {\"rect\": [853, 412, 12, 3], \"name\": \"inter line contamination\", \"description\": \"inter line contamination\"}, {\"rect\": [812, 412, 10, 3], \"name\": \"inter line contamination\", \"description\": \"inter line contamination\"}, {\"rect\": [769, 412, 13, 3], \"name\": \"inter line contamination\", \"description\": \"inter line contamination\"}, {\"rect\": [749, 412, 11, 3], \"name\": \"inter line contamination\", \"description\": \"inter line contamination\"}, {\"rect\": [729, 412, 9, 3], \"name\": \"inter line contamination\", \"description\": \"inter line contamination\"}, {\"rect\": [706, 412, 13, 3], \"name\": \"inter line contamination\", \"description\": \"inter line contamination\"}, {\"rect\": [173, 412, 7, 3], \"name\": \"inter line contamination\", \"description\": \"inter line contamination\"}, {\"rect\": [1084, 411, 13, 4], \"name\": \"inter line contamination\", \"description\": \"inter line contamination\"}, {\"rect\": [1063, 411, 12, 4], \"name\": \"inter line contamination\", \"description\": \"inter line contamination\"}, {\"rect\": [1043, 411, 11, 4], \"name\": \"inter line contamination\", \"description\": \"inter line contamination\"}, {\"rect\": [1021, 411, 12, 4], \"name\": \"inter line contamination\", \"description\": \"inter line contamination\"}, {\"rect\": [1004, 411, 6, 4], \"name\": \"inter line contamination\", \"description\": \"inter line contamination\"}, {\"rect\": [979, 411, 11, 4], \"name\": \"inter line contamination\", \"description\": \"inter line contamination\"}, {\"rect\": [959, 411, 11, 4], \"name\": \"inter line contamination\", \"description\": \"inter line contamination\"}, {\"rect\": [937, 411, 11, 4], \"name\": \"inter line contamination\", \"description\": \"inter line contamination\"}, {\"rect\": [917, 411, 11, 4], \"name\": \"inter line contamination\", \"description\": \"inter line contamination\"}, {\"rect\": [895, 411, 12, 4], \"name\": \"inter line contamination\", \"description\": \"inter line contamination\"}, {\"rect\": [53, 411, 19, 4], \"name\": \"inter line contamination\", \"description\": \"inter line contamination\"}, {\"rect\": [162, 410, 7, 5], \"name\": \"inter line contamination\", \"description\": \"inter line contamination\"}, {\"rect\": [290, 409, 22, 6], \"name\": \"inter line contamination\", \"description\": \"inter line contamination\"}, {\"rect\": [267, 409, 17, 6], \"name\": \"inter line contamination\", \"description\": \"inter line contamination\"}, {\"rect\": [249, 409, 10, 6], \"name\": \"inter line contamination\", \"description\": \"inter line contamination\"}, {\"rect\": [226, 409, 17, 6], \"name\": \"inter line contamination\", \"description\": \"inter line contamination\"}, {\"rect\": [317, 408, 22, 7], \"name\": \"inter line contamination\", \"description\": \"inter line contamination\"}, {\"rect\": [1072, 455, 13, 2], \"name\": \"inter line contamination\", \"description\": \"inter line contamination\"}, {\"rect\": [1042, 455, 12, 2], \"name\": \"inter line contamination\", \"description\": \"inter line contamination\"}, {\"rect\": [1001, 455, 11, 2], \"name\": \"inter line contamination\", \"description\": \"inter line contamination\"}, {\"rect\": [970, 455, 11, 2], \"name\": \"inter line contamination\", \"description\": \"inter line contamination\"}, {\"rect\": [100, 453, 6, 4], \"name\": \"inter line contamination\", \"description\": \"inter line contamination\"}, {\"rect\": [85, 453, 8, 4], \"name\": \"inter line contamination\", \"description\": \"inter line contamination\"}, {\"rect\": [57, 453, 16, 4], \"name\": \"inter line contamination\", \"description\": \"inter line contamination\"}, {\"rect\": [320, 451, 17, 6], \"name\": \"inter line contamination\", \"description\": \"inter line contamination\"}, {\"rect\": [224, 450, 13, 7], \"name\": \"inter line contamination\", \"description\": \"inter line contamination\"}, {\"rect\": [193, 450, 12, 7], \"name\": \"inter line contamination\", \"description\": \"inter line contamination\"}, {\"rect\": [158, 450, 19, 7], \"name\": \"inter line contamination\", \"description\": \"inter line contamination\"}, {\"rect\": [895, 449, 5, 4], \"name\": \"inter line contamination\", \"description\": \"inter line contamination\"}, {\"rect\": [845, 449, 14, 8], \"name\": \"inter line contamination\", \"description\": \"inter line contamination\"}, {\"rect\": [806, 449, 10, 8], \"name\": \"inter line contamination\", \"description\": \"inter line contamination\"}, {\"rect\": [789, 449, 11, 8], \"name\": \"inter line contamination\", \"description\": \"inter line contamination\"}, {\"rect\": [453, 449, 6, 8], \"name\": \"inter line contamination\", \"description\": \"inter line contamination\"}, {\"rect\": [383, 449, 19, 8], \"name\": \"inter line contamination\", \"description\": \"inter line contamination\"}, {\"rect\": [351, 449, 18, 8], \"name\": \"inter line contamination\", \"description\": \"inter line contamination\"}, {\"rect\": [287, 449, 17, 8], \"name\": \"inter line contamination\", \"description\": \"inter line contamination\"}, {\"rect\": [254, 449, 19, 8], \"name\": \"inter line contamination\", \"description\": \"inter line contamination\"}, {\"rect\": [1060, 448, 5, 4], \"name\": \"inter line contamination\", \"description\": \"inter line contamination\"}, {\"rect\": [989, 448, 5, 9], \"name\": \"inter line contamination\", \"description\": \"inter line contamination\"}, {\"rect\": [953, 448, 10, 9], \"name\": \"inter line contamination\", \"description\": \"inter line contamination\"}, {\"rect\": [937, 448, 10, 9], \"name\": \"inter line contamination\", \"description\": \"inter line contamination\"}, {\"rect\": [512, 448, 13, 9], \"name\": \"inter line contamination\", \"description\": \"inter line contamination\"}, {\"rect\": [480, 448, 17, 9], \"name\": \"inter line contamination\", \"description\": \"inter line contamination\"}, {\"rect\": [415, 448, 19, 9], \"name\": \"inter line contamination\", \"description\": \"inter line contamination\"}]}"}</t>
  </si>
  <si>
    <t>21125G801606</t>
  </si>
  <si>
    <t>{"msg":"All done","jobId":"965fabb0-95df-11eb-b812-e742428416cb","bucket":"2021-04-05","sku":"SDBQNTY-512G-1001"}</t>
  </si>
  <si>
    <t>http://filer-stg.edge-tbb.wdc.com/filer/download/965fabb0-95df-11eb-b812-e742428416cb/18c1bcf6-b53b-4188-9856-0b31a5eef620.png</t>
  </si>
  <si>
    <t xml:space="preserve"> O is smeared, P is smeared, A is smeared, line is smeared or text mismatch detected, W is cut, A is cut, H is smeared, 0 is smeared, C is cut, 3 is smeared, 3 is smeared, D is smeared, 2 is smeared, line is smeared or text mismatch detected,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</si>
  <si>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965fabb0-95df-11eb-b812-e742428416cb","create_date":"2021-04-05T07:21:51.802455","job_status":"Fail","output_file":"http://filer-stg.edge-tbb.wdc.com/filer/download/965fabb0-95df-11eb-b812-e742428416cb/18c1bcf6-b53b-4188-9856-0b31a5eef620.png","result":"{\"textErrors\": [{\"name\": \"OPAL\", \"rect\": [1172, 192, 32, 26], \"description\": \"O is smeared\"}, {\"name\": \"OPAL\", \"rect\": [1207, 192, 25, 26], \"description\": \"P is smeared\"}, {\"name\": \"OPAL\", \"rect\": [1232, 192, 30, 26], \"description\": \"A is smeared\"}, {\"name\": \"LENP/N:SSS0L24775\", \"rect\": [46, 278, 403, 31], \"description\": \"line is smeared or text mismatch detected\"}, {\"name\": \"HW:0A\", \"rect\": [533, 324, 25, 19], \"description\": \"W is cut\"}, {\"name\": \"HW:0A\", \"rect\": [608, 324, 25, 19], \"description\": \"A is cut\"}, {\"name\": \"HW:0A\", \"rect\": [517, 324, 16, 19], \"description\": \"H is smeared\"}, {\"name\": \"HW:0A\", \"rect\": [581, 324, 27, 19], \"description\": \"0 is smeared\"}, {\"name\": \"3.3VDC:2.8A\", \"rect\": [938, 324, 29, 17], \"description\": \"C is cut\"}, {\"name\": \"3.3VDC:2.8A\", \"rect\": [860, 324, 16, 17], \"description\": \"3 is smeared\"}, {\"name\": \"3.3VDC:2.8A\", \"rect\": [886, 324, 16, 17], \"description\": \"3 is smeared\"}, {\"name\": \"3.3VDC:2.8A\", \"rect\": [925, 324, 13, 17], \"description\": \"D is smeared\"}, {\"name\": \"3.3VDC:2.8A\", \"rect\": [986, 324, 16, 17], \"description\": \"2 is smeared\"}, {\"name\": \"SDBQNTY-512G-1001\", \"rect\": [43, 363, 391, 31], \"description\": \"line is smeared or text mismatch detected\"}, {\"name\": \"PCIe®\", \"rect\": [598, 363, 29, 25], \"description\": \"® is smeared\"}, {\"name\": \"MadeinMalaysia\", \"rect\": [781, 456, 319, 24], \"description\": \"line is smeared or text mismatch detected\"}], \"compressionErrors\": [{\"name\": \"Capacity:512GB\", \"rect\": [43, 414, 313, 30], \"description\": \"compression detected\"}, {\"name\": \"PSID:51611993971167219018154952436312\", \"rect\": [501, 414, 796, 19], \"description\": \"compression detected\"}, {\"name\": \"SN:21125G801606\", \"rect\": [53, 456, 491, 24], \"description\": \"compression detected\"}], \"contamination\": [{\"rect\": [1264, 188, 7, 4], \"name\": \"inter line contamination\", \"description\": \"inter line contamination\"}, {\"rect\": [1207, 188, 22, 4], \"name\": \"inter line contamination\", \"description\": \"inter line contamination\"}, {\"rect\": [1177, 188, 21, 4], \"name\": \"inter line contamination\", \"description\": \"inter line contamination\"}, {\"rect\": [1240, 187, 12, 5], \"name\": \"inter line contamination\", \"description\": \"inter line contamination\"}, {\"rect\": [630, 316, 7, 2], \"name\": \"inter line contamination\", \"description\": \"inter line contamination\"}, {\"rect\": [605, 316, 9, 2], \"name\": \"inter line contamination\", \"description\": \"inter line contamination\"}, {\"rect\": [548, 361, 12, 2], \"name\": \"inter line contamination\", \"description\": \"inter line contamination\"}, {\"rect\": [517, 361, 17, 2], \"name\": \"inter line contamination\", \"description\": \"inter line contamination\"}, {\"rect\": [599, 352, 27, 11], \"name\": \"inter line contamination\", \"description\": \"inter line contamination\"}, {\"rect\": [684, 411, 7, 3], \"name\": \"inter line contamination\", \"description\": \"inter line contamination\"}, {\"rect\": [667, 411, 5, 3], \"name\": \"inter line contamination\", \"description\": \"inter line contamination\"}, {\"rect\": [642, 411, 7, 3], \"name\": \"inter line contamination\", \"description\": \"inter line contamination\"}, {\"rect\": [621, 411, 11, 3], \"name\": \"inter line contamination\", \"description\": \"inter line contamination\"}, {\"rect\": [998, 410, 9, 4], \"name\": \"inter line contamination\", \"description\": \"inter line contamination\"}, {\"rect\": [935, 410, 9, 4], \"name\": \"inter line contamination\", \"description\": \"inter line contamination\"}, {\"rect\": [914, 410, 12, 4], \"name\": \"inter line contamination\", \"description\": \"inter line contamination\"}, {\"rect\": [893, 410, 14, 4], \"name\": \"inter line contamination\", \"description\": \"inter line contamination\"}, {\"rect\": [876, 410, 6, 4], \"name\": \"inter line contamination\", \"description\": \"inter line contamination\"}, {\"rect\": [851, 410, 9, 4], \"name\": \"inter line contamination\", \"description\": \"inter line contamination\"}, {\"rect\": [830, 410, 9, 4], \"name\": \"inter line contamination\", \"description\": \"inter line contamination\"}, {\"rect\": [809, 410, 13, 4], \"name\": \"inter line contamination\", \"description\": \"inter line contamination\"}, {\"rect\": [788, 410, 12, 4], \"name\": \"inter line contamination\", \"description\": \"inter line contamination\"}, {\"rect\": [767, 410, 12, 4], \"name\": \"inter line contamination\", \"description\": \"inter line contamination\"}, {\"rect\": [746, 410, 12, 4], \"name\": \"inter line contamination\", \"description\": \"inter line contamination\"}, {\"rect\": [725, 410, 12, 4], \"name\": \"inter line contamination\", \"description\": \"inter line contamination\"}, {\"rect\": [705, 410, 7, 4], \"name\": \"inter line contamination\", \"description\": \"inter line contamination\"}, {\"rect\": [170, 410, 7, 4], \"name\": \"inter line contamination\", \"description\": \"inter line contamination\"}, {\"rect\": [1103, 409, 6, 5], \"name\": \"inter line contamination\", \"description\": \"inter line contamination\"}, {\"rect\": [1086, 409, 5, 5], \"name\": \"inter line contamination\", \"description\": \"inter line contamination\"}, {\"rect\": [1062, 409, 11, 5], \"name\": \"inter line contamination\", \"description\": \"inter line contamination\"}, {\"rect\": [1040, 409, 9, 5], \"name\": \"inter line contamination\", \"description\": \"inter line contamination\"}, {\"rect\": [1020, 409, 11, 5], \"name\": \"inter line contamination\", \"description\": \"inter line contamination\"}, {\"rect\": [977, 409, 13, 5], \"name\": \"inter line contamination\", \"description\": \"inter line contamination\"}, {\"rect\": [956, 409, 13, 5], \"name\": \"inter line contamination\", \"description\": \"inter line contamination\"}, {\"rect\": [159, 408, 7, 6], \"name\": \"inter line contamination\", \"description\": \"inter line contamination\"}, {\"rect\": [49, 408, 21, 6], \"name\": \"inter line contamination\", \"description\": \"inter line contamination\"}, {\"rect\": [286, 407, 24, 7], \"name\": \"inter line contamination\", \"description\": \"inter line contamination\"}, {\"rect\": [264, 407, 18, 7], \"name\": \"inter line contamination\", \"description\": \"inter line contamination\"}, {\"rect\": [245, 407, 12, 7], \"name\": \"inter line contamination\", \"description\": \"inter line contamination\"}, {\"rect\": [223, 407, 18, 7], \"name\": \"inter line contamination\", \"description\": \"inter line contamination\"}, {\"rect\": [314, 406, 22, 8], \"name\": \"inter line contamination\", \"description\": \"inter line contamination\"}, {\"rect\": [999, 454, 13, 2], \"name\": \"inter line contamination\", \"description\": \"inter line contamination\"}, {\"rect\": [968, 454, 13, 2], \"name\": \"inter line contamination\", \"description\": \"inter line contamination\"}, {\"rect\": [903, 454, 15, 2], \"name\": \"inter line contamination\", \"description\": \"inter line contamination\"}, {\"rect\": [866, 454, 9, 2], \"name\": \"inter line contamination\", \"description\": \"inter line contamination\"}, {\"rect\": [821, 454, 11, 2], \"name\": \"inter line contamination\", \"description\": \"inter line contamination\"}, {\"rect\": [1070, 453, 14, 3], \"name\": \"inter line contamination\", \"description\": \"inter line contamination\"}, {\"rect\": [1040, 453, 12, 3], \"name\": \"inter line contamination\", \"description\": \"inter line contamination\"}, {\"rect\": [97, 451, 7, 5], \"name\": \"inter line contamination\", \"description\": \"inter line contamination\"}, {\"rect\": [82, 451, 9, 5], \"name\": \"inter line contamination\", \"description\": \"inter line contamination\"}, {\"rect\": [53, 451, 18, 5], \"name\": \"inter line contamination\", \"description\": \"inter line contamination\"}, {\"rect\": [317, 449, 18, 7], \"name\": \"inter line contamination\", \"description\": \"inter line contamination\"}, {\"rect\": [221, 448, 13, 8], \"name\": \"inter line contamination\", \"description\": \"inter line contamination\"}, {\"rect\": [189, 448, 14, 8], \"name\": \"inter line contamination\", \"description\": \"inter line contamination\"}, {\"rect\": [156, 448, 19, 8], \"name\": \"inter line contamination\", \"description\": \"inter line contamination\"}, {\"rect\": [987, 447, 5, 9], \"name\": \"inter line contamination\", \"description\": \"inter line contamination\"}, {\"rect\": [951, 447, 10, 9], \"name\": \"inter line contamination\", \"description\": \"inter line contamination\"}, {\"rect\": [935, 447, 10, 9], \"name\": \"inter line contamination\", \"description\": \"inter line contamination\"}, {\"rect\": [893, 447, 5, 4], \"name\": \"inter line contamination\", \"description\": \"inter line contamination\"}, {\"rect\": [842, 447, 15, 9], \"name\": \"inter line contamination\", \"description\": \"inter line contamination\"}, {\"rect\": [804, 447, 10, 9], \"name\": \"inter line contamination\", \"description\": \"inter line contamination\"}, {\"rect\": [788, 447, 10, 9], \"name\": \"inter line contamination\", \"description\": \"inter line contamination\"}, {\"rect\": [448, 447, 11, 9], \"name\": \"inter line contamination\", \"description\": \"inter line contamination\"}, {\"rect\": [413, 447, 13, 9], \"name\": \"inter line contamination\", \"description\": \"inter line contamination\"}, {\"rect\": [380, 447, 20, 9], \"name\": \"inter line contamination\", \"description\": \"inter line contamination\"}, {\"rect\": [349, 447, 18, 9], \"name\": \"inter line contamination\", \"description\": \"inter line contamination\"}, {\"rect\": [283, 447, 18, 9], \"name\": \"inter line contamination\", \"description\": \"inter line contamination\"}, {\"rect\": [252, 447, 19, 9], \"name\": \"inter line contamination\", \"description\": \"inter line contamination\"}, {\"rect\": [1059, 446, 5, 4], \"name\": \"inter line contamination\", \"description\": \"inter line contamination\"}, {\"rect\": [512, 446, 11, 10], \"name\": \"inter line contamination\", \"description\": \"inter line contamination\"}, {\"rect\": [476, 446, 20, 10], \"name\": \"inter line contamination\", \"description\": \"inter line contamination\"}]}"}</t>
  </si>
  <si>
    <t>21125G801874</t>
  </si>
  <si>
    <t>{"msg":"All done","jobId":"981a5400-95df-11eb-b98c-211e0c50d3c3","bucket":"2021-04-05","sku":"SDBQNTY-512G-1001"}</t>
  </si>
  <si>
    <t>http://filer-stg.edge-tbb.wdc.com/filer/download/981a5400-95df-11eb-b98c-211e0c50d3c3/310bd48e-8413-49b4-ab23-4b0486ce432f.png</t>
  </si>
  <si>
    <t xml:space="preserve"> Cut in one or more barcode lines detected, compression detected, compression detected, a is cut, a is cut, M is smeared, M is smeared,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</si>
  <si>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981a5400-95df-11eb-b98c-211e0c50d3c3","create_date":"2021-04-05T07:21:54.877315","job_status":"Fail","output_file":"http://filer-stg.edge-tbb.wdc.com/filer/download/981a5400-95df-11eb-b98c-211e0c50d3c3/310bd48e-8413-49b4-ab23-4b0486ce432f.png","result":"{\"barcodeErrors\": [{\"rect\": [26, 513, 618, 76], \"name\": \"barcode\", \"description\": \"Cut in one or more barcode lines detected\"}], \"compressionErrors\": [{\"name\": \"Capacity:512GB\", \"rect\": [19, 432, 313, 32], \"description\": \"compression detected\"}, {\"name\": \"SN:21125G801874\", \"rect\": [29, 474, 491, 28], \"description\": \"compression detected\"}], \"textErrors\": [{\"name\": \"MadeinMalaysia\", \"rect\": [788, 474, 28, 30], \"description\": \"a is cut\"}, {\"name\": \"MadeinMalaysia\", \"rect\": [934, 474, 29, 30], \"description\": \"a is cut\"}, {\"name\": \"MadeinMalaysia\", \"rect\": [767, 474, 21, 30], \"description\": \"M is smeared\"}, {\"name\": \"MadeinMalaysia\", \"rect\": [914, 474, 20, 30], \"description\": \"M is smeared\"}], \"contamination\": [{\"rect\": [582, 376, 20, 5], \"name\": \"inter line contamination\", \"description\": \"inter line contamination\"}, {\"rect\": [205, 430, 15, 2], \"name\": \"inter line contamination\", \"description\": \"inter line contamination\"}, {\"rect\": [34, 430, 12, 2], \"name\": \"inter line contamination\", \"description\": \"inter line contamination\"}, {\"rect\": [295, 429, 19, 3], \"name\": \"inter line contamination\", \"description\": \"inter line contamination\"}, {\"rect\": [270, 429, 16, 3], \"name\": \"inter line contamination\", \"description\": \"inter line contamination\"}, {\"rect\": [247, 429, 12, 3], \"name\": \"inter line contamination\", \"description\": \"inter line contamination\"}, {\"rect\": [303, 472, 9, 2], \"name\": \"inter line contamination\", \"description\": \"inter line contamination\"}, {\"rect\": [1038, 471, 4, 3], \"name\": \"inter line contamination\", \"description\": \"inter line contamination\"}, {\"rect\": [966, 471, 5, 3], \"name\": \"inter line contamination\", \"description\": \"inter line contamination\"}, {\"rect\": [932, 471, 8, 3], \"name\": \"inter line contamination\", \"description\": \"inter line contamination\"}, {\"rect\": [914, 471, 9, 3], \"name\": \"inter line contamination\", \"description\": \"inter line contamination\"}, {\"rect\": [872, 471, 5, 3], \"name\": \"inter line contamination\", \"description\": \"inter line contamination\"}, {\"rect\": [785, 471, 8, 3], \"name\": \"inter line contamination\", \"description\": \"inter line contamination\"}, {\"rect\": [768, 471, 8, 3], \"name\": \"inter line contamination\", \"description\": \"inter line contamination\"}, {\"rect\": [206, 471, 8, 3], \"name\": \"inter line contamination\", \"description\": \"inter line contamination\"}, {\"rect\": [174, 471, 8, 3], \"name\": \"inter line contamination\", \"description\": \"inter line contamination\"}, {\"rect\": [137, 471, 15, 3], \"name\": \"inter line contamination\", \"description\": \"inter line contamination\"}, {\"rect\": [497, 470, 4, 4], \"name\": \"inter line contamination\", \"description\": \"inter line contamination\"}, {\"rect\": [457, 470, 19, 4], \"name\": \"inter line contamination\", \"description\": \"inter line contamination\"}, {\"rect\": [427, 470, 15, 4], \"name\": \"inter line contamination\", \"description\": \"inter line contamination\"}, {\"rect\": [398, 470, 8, 4], \"name\": \"inter line contamination\", \"description\": \"inter line contamination\"}, {\"rect\": [362, 470, 16, 4], \"name\": \"inter line contamination\", \"description\": \"inter line contamination\"}, {\"rect\": [331, 470, 15, 4], \"name\": \"inter line contamination\", \"description\": \"inter line contamination\"}, {\"rect\": [266, 470, 15, 4], \"name\": \"inter line contamination\", \"description\": \"inter line contamination\"}, {\"rect\": [233, 470, 15, 4], \"name\": \"inter line contamination\", \"description\": \"inter line contamination\"}]}"}</t>
  </si>
  <si>
    <t>21125G802663</t>
  </si>
  <si>
    <t>{"msg":"All done","jobId":"9a78b660-95df-11eb-b255-4303704b4bc5","bucket":"2021-04-05","sku":"SDBQNTY-512G-1001"}</t>
  </si>
  <si>
    <t>http://filer-stg.edge-tbb.wdc.com/filer/download/9a78b660-95df-11eb-b255-4303704b4bc5/606d04eb-d9d1-4de4-b354-4dc2a66d18c1.png</t>
  </si>
  <si>
    <t xml:space="preserve"> Cut in one or more barcode lines detected, compression detected, compression detected, a is cut, a is cut, M is smeared, M is smeared,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</si>
  <si>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9a78b660-95df-11eb-b255-4303704b4bc5","create_date":"2021-04-05T07:21:58.837722","job_status":"Fail","output_file":"http://filer-stg.edge-tbb.wdc.com/filer/download/9a78b660-95df-11eb-b255-4303704b4bc5/606d04eb-d9d1-4de4-b354-4dc2a66d18c1.png","result":"{\"barcodeErrors\": [{\"rect\": [26, 520, 619, 77], \"name\": \"barcode\", \"description\": \"Cut in one or more barcode lines detected\"}], \"compressionErrors\": [{\"name\": \"Capacity:512GB\", \"rect\": [20, 439, 313, 33], \"description\": \"compression detected\"}, {\"name\": \"SN:21125G802663\", \"rect\": [30, 481, 491, 29], \"description\": \"compression detected\"}], \"textErrors\": [{\"name\": \"MadeinMalaysia\", \"rect\": [789, 481, 28, 26], \"description\": \"a is cut\"}, {\"name\": \"MadeinMalaysia\", \"rect\": [936, 481, 29, 26], \"description\": \"a is cut\"}, {\"name\": \"MadeinMalaysia\", \"rect\": [769, 481, 20, 26], \"description\": \"M is smeared\"}, {\"name\": \"MadeinMalaysia\", \"rect\": [916, 481, 20, 26], \"description\": \"M is smeared\"}], \"contamination\": [{\"rect\": [583, 383, 20, 5], \"name\": \"inter line contamination\", \"description\": \"inter line contamination\"}, {\"rect\": [296, 437, 17, 2], \"name\": \"inter line contamination\", \"description\": \"inter line contamination\"}, {\"rect\": [274, 437, 11, 2], \"name\": \"inter line contamination\", \"description\": \"inter line contamination\"}, {\"rect\": [208, 479, 7, 2], \"name\": \"inter line contamination\", \"description\": \"inter line contamination\"}, {\"rect\": [176, 479, 7, 2], \"name\": \"inter line contamination\", \"description\": \"inter line contamination\"}, {\"rect\": [140, 479, 12, 2], \"name\": \"inter line contamination\", \"description\": \"inter line contamination\"}, {\"rect\": [968, 478, 5, 3], \"name\": \"inter line contamination\", \"description\": \"inter line contamination\"}, {\"rect\": [933, 478, 9, 3], \"name\": \"inter line contamination\", \"description\": \"inter line contamination\"}, {\"rect\": [916, 478, 9, 3], \"name\": \"inter line contamination\", \"description\": \"inter line contamination\"}, {\"rect\": [874, 478, 5, 3], \"name\": \"inter line contamination\", \"description\": \"inter line contamination\"}, {\"rect\": [833, 478, 5, 3], \"name\": \"inter line contamination\", \"description\": \"inter line contamination\"}, {\"rect\": [786, 478, 9, 3], \"name\": \"inter line contamination\", \"description\": \"inter line contamination\"}, {\"rect\": [769, 478, 9, 3], \"name\": \"inter line contamination\", \"description\": \"inter line contamination\"}, {\"rect\": [267, 478, 15, 3], \"name\": \"inter line contamination\", \"description\": \"inter line contamination\"}, {\"rect\": [234, 478, 15, 3], \"name\": \"inter line contamination\", \"description\": \"inter line contamination\"}, {\"rect\": [1040, 477, 4, 4], \"name\": \"inter line contamination\", \"description\": \"inter line contamination\"}, {\"rect\": [490, 477, 18, 4], \"name\": \"inter line contamination\", \"description\": \"inter line contamination\"}, {\"rect\": [467, 477, 5, 4], \"name\": \"inter line contamination\", \"description\": \"inter line contamination\"}, {\"rect\": [434, 477, 6, 4], \"name\": \"inter line contamination\", \"description\": \"inter line contamination\"}, {\"rect\": [394, 477, 16, 4], \"name\": \"inter line contamination\", \"description\": \"inter line contamination\"}, {\"rect\": [364, 477, 15, 4], \"name\": \"inter line contamination\", \"description\": \"inter line contamination\"}, {\"rect\": [332, 477, 15, 4], \"name\": \"inter line contamination\", \"description\": \"inter line contamination\"}]}"}</t>
  </si>
  <si>
    <t>21125G802674</t>
  </si>
  <si>
    <t>{"msg":"All done","jobId":"9cd7b500-95df-11eb-8505-dd413bd4dcd5","bucket":"2021-04-05","sku":"SDBQNTY-512G-1001"}</t>
  </si>
  <si>
    <t>http://filer-stg.edge-tbb.wdc.com/filer/download/9cd7b500-95df-11eb-8505-dd413bd4dcd5/7a25ad74-4856-4267-ab1c-73a167c6c0a5.png</t>
  </si>
  <si>
    <t xml:space="preserve"> Cut in one or more barcode lines detected, 4 is smeared, a is cut, a is cut, M is smeared, M is smeared,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</si>
  <si>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9cd7b500-95df-11eb-8505-dd413bd4dcd5","create_date":"2021-04-05T07:22:02.827552","job_status":"Fail","output_file":"http://filer-stg.edge-tbb.wdc.com/filer/download/9cd7b500-95df-11eb-8505-dd413bd4dcd5/7a25ad74-4856-4267-ab1c-73a167c6c0a5.png","result":"{\"barcodeErrors\": [{\"rect\": [25, 511, 619, 76], \"name\": \"barcode\", \"description\": \"Cut in one or more barcode lines detected\"}], \"textErrors\": [{\"name\": \"8SSSS0L2477\", \"rect\": [446, 166, 22, 34], \"description\": \"4 is smeared\"}, {\"name\": \"MadeinMalaysia\", \"rect\": [787, 472, 29, 30], \"description\": \"a is cut\"}, {\"name\": \"MadeinMalaysia\", \"rect\": [934, 472, 28, 30], \"description\": \"a is cut\"}, {\"name\": \"MadeinMalaysia\", \"rect\": [767, 472, 20, 30], \"description\": \"M is smeared\"}, {\"name\": \"MadeinMalaysia\", \"rect\": [914, 472, 20, 30], \"description\": \"M is smeared\"}], \"compressionErrors\": [{\"name\": \"Capacity:512GB\", \"rect\": [19, 430, 313, 32], \"description\": \"compression detected\"}, {\"name\": \"SN:21125G802674\", \"rect\": [29, 472, 491, 27], \"description\": \"compression detected\"}], \"contamination\": [{\"rect\": [581, 374, 21, 5], \"name\": \"inter line contamination\", \"description\": \"inter line contamination\"}, {\"rect\": [32, 428, 14, 2], \"name\": \"inter line contamination\", \"description\": \"inter line contamination\"}, {\"rect\": [294, 427, 20, 3], \"name\": \"inter line contamination\", \"description\": \"inter line contamination\"}, {\"rect\": [269, 427, 17, 3], \"name\": \"inter line contamination\", \"description\": \"inter line contamination\"}, {\"rect\": [246, 427, 13, 3], \"name\": \"inter line contamination\", \"description\": \"inter line contamination\"}, {\"rect\": [204, 427, 15, 3], \"name\": \"inter line contamination\", \"description\": \"inter line contamination\"}, {\"rect\": [301, 470, 11, 2], \"name\": \"inter line contamination\", \"description\": \"inter line contamination\"}, {\"rect\": [966, 469, 5, 3], \"name\": \"inter line contamination\", \"description\": \"inter line contamination\"}, {\"rect\": [931, 469, 9, 3], \"name\": \"inter line contamination\", \"description\": \"inter line contamination\"}, {\"rect\": [914, 469, 9, 3], \"name\": \"inter line contamination\", \"description\": \"inter line contamination\"}, {\"rect\": [872, 469, 5, 3], \"name\": \"inter line contamination\", \"description\": \"inter line contamination\"}, {\"rect\": [831, 469, 5, 3], \"name\": \"inter line contamination\", \"description\": \"inter line contamination\"}, {\"rect\": [784, 469, 9, 3], \"name\": \"inter line contamination\", \"description\": \"inter line contamination\"}, {\"rect\": [767, 469, 9, 3], \"name\": \"inter line contamination\", \"description\": \"inter line contamination\"}, {\"rect\": [1037, 468, 5, 4], \"name\": \"inter line contamination\", \"description\": \"inter line contamination\"}, {\"rect\": [496, 468, 4, 4], \"name\": \"inter line contamination\", \"description\": \"inter line contamination\"}, {\"rect\": [432, 468, 7, 4], \"name\": \"inter line contamination\", \"description\": \"inter line contamination\"}, {\"rect\": [392, 468, 17, 4], \"name\": \"inter line contamination\", \"description\": \"inter line contamination\"}, {\"rect\": [362, 468, 16, 4], \"name\": \"inter line contamination\", \"description\": \"inter line contamination\"}, {\"rect\": [330, 468, 16, 4], \"name\": \"inter line contamination\", \"description\": \"inter line contamination\"}, {\"rect\": [265, 468, 16, 4], \"name\": \"inter line contamination\", \"description\": \"inter line contamination\"}, {\"rect\": [232, 468, 16, 4], \"name\": \"inter line contamination\", \"description\": \"inter line contamination\"}, {\"rect\": [205, 468, 8, 4], \"name\": \"inter line contamination\", \"description\": \"inter line contamination\"}, {\"rect\": [173, 468, 8, 4], \"name\": \"inter line contamination\", \"description\": \"inter line contamination\"}, {\"rect\": [136, 468, 16, 4], \"name\": \"inter line contamination\", \"description\": \"inter line contamination\"}, {\"rect\": [456, 467, 20, 5], \"name\": \"inter line contamination\", \"description\": \"inter line contamination\"}]}"}</t>
  </si>
  <si>
    <t>21125G802702</t>
  </si>
  <si>
    <t>{"msg":"All done","jobId":"9f35c940-95df-11eb-ab06-c50f81a26983","bucket":"2021-04-05","sku":"SDBQNTY-512G-1001"}</t>
  </si>
  <si>
    <t>http://filer-stg.edge-tbb.wdc.com/filer/download/9f35c940-95df-11eb-ab06-c50f81a26983/b7fd28b3-70a9-4053-8149-37250ce9359a.png</t>
  </si>
  <si>
    <t xml:space="preserve"> ® is smeared, 2 is smeared, 7 is smeared, 2 is smeared, inter line contamination, inter line contamination, inter line contamination, inter line contamination, inter line contamination, inter line contamination, </t>
  </si>
  <si>
    <t>{"site":"sdisk","sku":"SDBQNTY-512G-1001","bucket":"2021-04-05","jobid":"9f35c940-95df-11eb-ab06-c50f81a26983","create_date":"2021-04-05T07:22:06.916744","job_status":"Fail","output_file":"http://filer-stg.edge-tbb.wdc.com/filer/download/9f35c940-95df-11eb-ab06-c50f81a26983/b7fd28b3-70a9-4053-8149-37250ce9359a.png","result":"{\"textErrors\": [{\"name\": \"PCIe®\", \"rect\": [577, 382, 29, 31], \"description\": \"® is smeared\"}, {\"name\": \"SN:\", \"rect\": [392, 475, 19, 30], \"description\": \"2 is smeared\"}, {\"name\": \"SN:\", \"rect\": [424, 475, 21, 30], \"description\": \"7 is smeared\"}, {\"name\": \"SN:\", \"rect\": [488, 475, 20, 30], \"description\": \"2 is smeared\"}], \"contamination\": [{\"rect\": [582, 379, 17, 3], \"name\": \"inter line contamination\", \"description\": \"inter line contamination\"}, {\"rect\": [491, 473, 12, 2], \"name\": \"inter line contamination\", \"description\": \"inter line contamination\"}, {\"rect\": [459, 473, 14, 2], \"name\": \"inter line contamination\", \"description\": \"inter line contamination\"}, {\"rect\": [424, 473, 19, 2], \"name\": \"inter line contamination\", \"description\": \"inter line contamination\"}, {\"rect\": [395, 473, 11, 2], \"name\": \"inter line contamination\", \"description\": \"inter line contamination\"}, {\"rect\": [363, 473, 13, 2], \"name\": \"inter line contamination\", \"description\": \"inter line contamination\"}, {\"rect\": [332, 473, 11, 2], \"name\": \"inter line contamination\", \"description\": \"inter line contamination\"}]}"}</t>
  </si>
  <si>
    <t>21125G802710</t>
  </si>
  <si>
    <t>{"msg":"All done","jobId":"a1951600-95df-11eb-ae0e-0b7c054d5c4a","bucket":"2021-04-05","sku":"SDBQNTY-512G-1001"}</t>
  </si>
  <si>
    <t>http://filer-stg.edge-tbb.wdc.com/filer/download/a1951600-95df-11eb-ae0e-0b7c054d5c4a/8520d7b1-1836-4401-9567-c832c26ab9b0.png</t>
  </si>
  <si>
    <t xml:space="preserve"> Cut in one or more barcode lines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</si>
  <si>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a1951600-95df-11eb-ae0e-0b7c054d5c4a","create_date":"2021-04-05T07:22:11.139122","job_status":"Fail","output_file":"http://filer-stg.edge-tbb.wdc.com/filer/download/a1951600-95df-11eb-ae0e-0b7c054d5c4a/8520d7b1-1836-4401-9567-c832c26ab9b0.png","result":"{\"barcodeErrors\": [{\"rect\": [25, 514, 618, 75], \"name\": \"barcode\", \"description\": \"Cut in one or more barcode lines detected\"}], \"compressionErrors\": [{\"name\": \"SN:21125G802710\", \"rect\": [28, 473, 491, 29], \"description\": \"compression detected\"}], \"contamination\": [{\"rect\": [581, 376, 19, 4], \"name\": \"inter line contamination\", \"description\": \"inter line contamination\"}, {\"rect\": [294, 429, 17, 2], \"name\": \"inter line contamination\", \"description\": \"inter line contamination\"}, {\"rect\": [234, 471, 12, 2], \"name\": \"inter line contamination\", \"description\": \"inter line contamination\"}, {\"rect\": [139, 471, 11, 2], \"name\": \"inter line contamination\", \"description\": \"inter line contamination\"}, {\"rect\": [490, 470, 15, 3], \"name\": \"inter line contamination\", \"description\": \"inter line contamination\"}, {\"rect\": [462, 470, 7, 3], \"name\": \"inter line contamination\", \"description\": \"inter line contamination\"}, {\"rect\": [424, 470, 19, 3], \"name\": \"inter line contamination\", \"description\": \"inter line contamination\"}, {\"rect\": [393, 470, 14, 3], \"name\": \"inter line contamination\", \"description\": \"inter line contamination\"}, {\"rect\": [362, 470, 14, 3], \"name\": \"inter line contamination\", \"description\": \"inter line contamination\"}, {\"rect\": [331, 470, 13, 3], \"name\": \"inter line contamination\", \"description\": \"inter line contamination\"}, {\"rect\": [265, 470, 15, 3], \"name\": \"inter line contamination\", \"description\": \"inter line contamination\"}]}"}</t>
  </si>
  <si>
    <t>21125G802711</t>
  </si>
  <si>
    <t>{"msg":"All done","jobId":"a3f2dc20-95df-11eb-a7ef-cb603843e827","bucket":"2021-04-05","sku":"SDBQNTY-512G-1001"}</t>
  </si>
  <si>
    <t>http://filer-stg.edge-tbb.wdc.com/filer/download/a3f2dc20-95df-11eb-a7ef-cb603843e827/72d03f8f-416a-45d3-9b10-26f611ee3d43.png</t>
  </si>
  <si>
    <t xml:space="preserve"> Cut in one or more barcode lines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</si>
  <si>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a3f2dc20-95df-11eb-a7ef-cb603843e827","create_date":"2021-04-05T07:22:14.716459","job_status":"Fail","output_file":"http://filer-stg.edge-tbb.wdc.com/filer/download/a3f2dc20-95df-11eb-a7ef-cb603843e827/72d03f8f-416a-45d3-9b10-26f611ee3d43.png","result":"{\"barcodeErrors\": [{\"rect\": [26, 511, 618, 75], \"name\": \"barcode\", \"description\": \"Cut in one or more barcode lines detected\"}], \"compressionErrors\": [{\"name\": \"Capacity:512GB\", \"rect\": [20, 429, 313, 33], \"description\": \"compression detected\"}, {\"name\": \"SN:21125G802711\", \"rect\": [30, 471, 491, 29], \"description\": \"compression detected\"}], \"contamination\": [{\"rect\": [582, 374, 19, 4], \"name\": \"inter line contamination\", \"description\": \"inter line contamination\"}, {\"rect\": [295, 427, 18, 2], \"name\": \"inter line contamination\", \"description\": \"inter line contamination\"}, {\"rect\": [273, 427, 13, 2], \"name\": \"inter line contamination\", \"description\": \"inter line contamination\"}, {\"rect\": [932, 469, 8, 2], \"name\": \"inter line contamination\", \"description\": \"inter line contamination\"}, {\"rect\": [915, 469, 8, 2], \"name\": \"inter line contamination\", \"description\": \"inter line contamination\"}, {\"rect\": [785, 469, 8, 2], \"name\": \"inter line contamination\", \"description\": \"inter line contamination\"}, {\"rect\": [768, 469, 8, 2], \"name\": \"inter line contamination\", \"description\": \"inter line contamination\"}, {\"rect\": [207, 469, 7, 2], \"name\": \"inter line contamination\", \"description\": \"inter line contamination\"}, {\"rect\": [176, 469, 6, 2], \"name\": \"inter line contamination\", \"description\": \"inter line contamination\"}, {\"rect\": [139, 469, 13, 2], \"name\": \"inter line contamination\", \"description\": \"inter line contamination\"}, {\"rect\": [495, 468, 7, 3], \"name\": \"inter line contamination\", \"description\": \"inter line contamination\"}, {\"rect\": [463, 468, 7, 3], \"name\": \"inter line contamination\", \"description\": \"inter line contamination\"}, {\"rect\": [425, 468, 20, 3], \"name\": \"inter line contamination\", \"description\": \"inter line contamination\"}, {\"rect\": [394, 468, 15, 3], \"name\": \"inter line contamination\", \"description\": \"inter line contamination\"}, {\"rect\": [363, 468, 15, 3], \"name\": \"inter line contamination\", \"description\": \"inter line contamination\"}, {\"rect\": [332, 468, 14, 3], \"name\": \"inter line contamination\", \"description\": \"inter line contamination\"}, {\"rect\": [266, 468, 16, 3], \"name\": \"inter line contamination\", \"description\": \"inter line contamination\"}, {\"rect\": [234, 468, 14, 3], \"name\": \"inter line contamination\", \"description\": \"inter line contamination\"}]}"}</t>
  </si>
  <si>
    <t>21125G803077</t>
  </si>
  <si>
    <t>{"msg":"All done","jobId":"a65ab460-95df-11eb-a32d-d13f743b8673","bucket":"2021-04-05","sku":"SDBQNTY-512G-1001"}</t>
  </si>
  <si>
    <t>http://filer-stg.edge-tbb.wdc.com/filer/download/a65ab460-95df-11eb-a32d-d13f743b8673/403cdf3a-c8df-4023-836c-f805eee00342.png</t>
  </si>
  <si>
    <t xml:space="preserve"> Cut in one or more barcode lines detected, 2 is smeared, 5 is smeared, 7 is smeared, 7 is smeared, a is cut, M is smeared,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</si>
  <si>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a65ab460-95df-11eb-a32d-d13f743b8673","create_date":"2021-04-05T07:22:18.992657","job_status":"Fail","output_file":"http://filer-stg.edge-tbb.wdc.com/filer/download/a65ab460-95df-11eb-a32d-d13f743b8673/403cdf3a-c8df-4023-836c-f805eee00342.png","result":"{\"barcodeErrors\": [{\"rect\": [23, 515, 618, 77], \"name\": \"barcode\", \"description\": \"Cut in one or more barcode lines detected\"}], \"textErrors\": [{\"name\": \"SN:\", \"rect\": [229, 475, 20, 30], \"description\": \"2 is smeared\"}, {\"name\": \"SN:\", \"rect\": [261, 475, 19, 30], \"description\": \"5 is smeared\"}, {\"name\": \"SN:\", \"rect\": [454, 475, 20, 30], \"description\": \"7 is smeared\"}, {\"name\": \"SN:\", \"rect\": [486, 475, 20, 30], \"description\": \"7 is smeared\"}, {\"name\": \"MadeinMalaysia\", \"rect\": [931, 475, 29, 31], \"description\": \"a is cut\"}, {\"name\": \"MadeinMalaysia\", \"rect\": [911, 475, 20, 31], \"description\": \"M is smeared\"}], \"contamination\": [{\"rect\": [578, 377, 20, 5], \"name\": \"inter line contamination\", \"description\": \"inter line contamination\"}, {\"rect\": [292, 431, 16, 2], \"name\": \"inter line contamination\", \"description\": \"inter line contamination\"}, {\"rect\": [928, 473, 9, 2], \"name\": \"inter line contamination\", \"description\": \"inter line contamination\"}, {\"rect\": [911, 473, 8, 2], \"name\": \"inter line contamination\", \"description\": \"inter line contamination\"}, {\"rect\": [782, 473, 8, 2], \"name\": \"inter line contamination\", \"description\": \"inter line contamination\"}, {\"rect\": [764, 473, 9, 2], \"name\": \"inter line contamination\", \"description\": \"inter line contamination\"}, {\"rect\": [232, 473, 12, 2], \"name\": \"inter line contamination\", \"description\": \"inter line contamination\"}, {\"rect\": [136, 473, 11, 2], \"name\": \"inter line contamination\", \"description\": \"inter line contamination\"}, {\"rect\": [1034, 472, 5, 3], \"name\": \"inter line contamination\", \"description\": \"inter line contamination\"}, {\"rect\": [485, 472, 20, 3], \"name\": \"inter line contamination\", \"description\": \"inter line contamination\"}, {\"rect\": [453, 472, 20, 3], \"name\": \"inter line contamination\", \"description\": \"inter line contamination\"}, {\"rect\": [424, 472, 14, 3], \"name\": \"inter line contamination\", \"description\": \"inter line contamination\"}, {\"rect\": [389, 472, 19, 3], \"name\": \"inter line contamination\", \"description\": \"inter line contamination\"}, {\"rect\": [360, 472, 14, 3], \"name\": \"inter line contamination\", \"description\": \"inter line contamination\"}, {\"rect\": [329, 472, 12, 3], \"name\": \"inter line contamination\", \"description\": \"inter line contamination\"}, {\"rect\": [262, 472, 16, 3], \"name\": \"inter line contamination\", \"description\": \"inter line contamination\"}]}"}</t>
  </si>
  <si>
    <t>21125G804119</t>
  </si>
  <si>
    <t>{"msg":"All done","jobId":"a8bb1290-95df-11eb-bf42-25102b9b367e","bucket":"2021-04-05","sku":"SDBQNTY-512G-1001"}</t>
  </si>
  <si>
    <t>http://filer-stg.edge-tbb.wdc.com/filer/download/a8bb1290-95df-11eb-bf42-25102b9b367e/9195bd5f-a831-414b-8fbb-4fec08c3cc8f.png</t>
  </si>
  <si>
    <t xml:space="preserve"> Cut in one or more barcode lines detected, W is cut, 0 is smeared, line is smeared or text mismatch detected, line is smeared or text mismatch detected, 3 is smeared, 3 is smeared, ® is smeared, line is smeared or text mismatch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</si>
  <si>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a8bb1290-95df-11eb-bf42-25102b9b367e","create_date":"2021-04-05T07:22:22.622862","job_status":"Fail","output_file":"http://filer-stg.edge-tbb.wdc.com/filer/download/a8bb1290-95df-11eb-bf42-25102b9b367e/9195bd5f-a831-414b-8fbb-4fec08c3cc8f.png","result":"{\"barcodeErrors\": [{\"rect\": [47, 492, 618, 77], \"name\": \"barcode\", \"description\": \"Cut in one or more barcode lines detected\"}], \"textErrors\": [{\"name\": \"8SSSS0L2477\", \"rect\": [629, 149, 39, 36], \"description\": \"W is cut\"}, {\"name\": \"8SSSS0L2477\", \"rect\": [668, 149, 26, 36], \"description\": \"0 is smeared\"}, {\"name\": \"LENP/N:SSS0L24775\", \"rect\": [47, 280, 403, 30], \"description\": \"line is smeared or text mismatch detected\"}, {\"name\": \"HW:0A\", \"rect\": [511, 325, 154, 20], \"description\": \"line is smeared or text mismatch detected\"}, {\"name\": \"3.3VDC:2.8A\", \"rect\": [861, 325, 16, 19], \"description\": \"3 is smeared\"}, {\"name\": \"3.3VDC:2.8A\", \"rect\": [887, 325, 16, 19], \"description\": \"3 is smeared\"}, {\"name\": \"PCIe®\", \"rect\": [599, 364, 29, 27], \"description\": \"® is smeared\"}, {\"name\": \"MadeinMalaysia\", \"rect\": [782, 457, 319, 26], \"description\": \"line is smeared or text mismatch detected\"}], \"compressionErrors\": [{\"name\": \"Capacity:512GB\", \"rect\": [44, 415, 313, 30], \"description\": \"compression detected\"}, {\"name\": \"PSID:69335318758688488118386353930598\", \"rect\": [502, 415, 796, 21], \"description\": \"compression detected\"}, {\"name\": \"SN:21125G804119\", \"rect\": [54, 457, 491, 26], \"description\": \"compression detected\"}], \"contamination\": [{\"rect\": [1180, 191, 16, 2], \"name\": \"inter line contamination\", \"description\": \"inter line contamination\"}, {\"rect\": [1264, 190, 7, 3], \"name\": \"inter line contamination\", \"description\": \"inter line contamination\"}, {\"rect\": [1242, 190, 10, 3], \"name\": \"inter line contamination\", \"description\": \"inter line contamination\"}, {\"rect\": [1207, 190, 21, 3], \"name\": \"inter line contamination\", \"description\": \"inter line contamination\"}, {\"rect\": [601, 355, 24, 9], \"name\": \"inter line contamination\", \"description\": \"inter line contamination\"}, {\"rect\": [959, 413, 8, 2], \"name\": \"inter line contamination\", \"description\": \"inter line contamination\"}, {\"rect\": [938, 413, 8, 2], \"name\": \"inter line contamination\", \"description\": \"inter line contamination\"}, {\"rect\": [896, 413, 8, 2], \"name\": \"inter line contamination\", \"description\": \"inter line contamination\"}, {\"rect\": [875, 413, 8, 2], \"name\": \"inter line contamination\", \"description\": \"inter line contamination\"}, {\"rect\": [833, 413, 8, 2], \"name\": \"inter line contamination\", \"description\": \"inter line contamination\"}, {\"rect\": [811, 413, 10, 2], \"name\": \"inter line contamination\", \"description\": \"inter line contamination\"}, {\"rect\": [789, 413, 13, 2], \"name\": \"inter line contamination\", \"description\": \"inter line contamination\"}, {\"rect\": [1104, 412, 6, 3], \"name\": \"inter line contamination\", \"description\": \"inter line contamination\"}, {\"rect\": [1064, 412, 9, 3], \"name\": \"inter line contamination\", \"description\": \"inter line contamination\"}, {\"rect\": [1041, 412, 12, 3], \"name\": \"inter line contamination\", \"description\": \"inter line contamination\"}, {\"rect\": [1022, 412, 8, 3], \"name\": \"inter line contamination\", \"description\": \"inter line contamination\"}, {\"rect\": [161, 411, 6, 4], \"name\": \"inter line contamination\", \"description\": \"inter line contamination\"}, {\"rect\": [52, 411, 18, 4], \"name\": \"inter line contamination\", \"description\": \"inter line contamination\"}, {\"rect\": [266, 410, 17, 5], \"name\": \"inter line contamination\", \"description\": \"inter line contamination\"}, {\"rect\": [248, 410, 10, 5], \"name\": \"inter line contamination\", \"description\": \"inter line contamination\"}, {\"rect\": [225, 410, 17, 5], \"name\": \"inter line contamination\", \"description\": \"inter line contamination\"}, {\"rect\": [316, 409, 21, 6], \"name\": \"inter line contamination\", \"description\": \"inter line contamination\"}, {\"rect\": [289, 409, 21, 6], \"name\": \"inter line contamination\", \"description\": \"inter line contamination\"}, {\"rect\": [100, 454, 4, 3], \"name\": \"inter line contamination\", \"description\": \"inter line contamination\"}, {\"rect\": [85, 454, 7, 3], \"name\": \"inter line contamination\", \"description\": \"inter line contamination\"}, {\"rect\": [56, 454, 15, 3], \"name\": \"inter line contamination\", \"description\": \"inter line contamination\"}, {\"rect\": [320, 452, 15, 5], \"name\": \"inter line contamination\", \"description\": \"inter line contamination\"}, {\"rect\": [224, 451, 11, 6], \"name\": \"inter line contamination\", \"description\": \"inter line contamination\"}, {\"rect\": [192, 451, 11, 6], \"name\": \"inter line contamination\", \"description\": \"inter line contamination\"}, {\"rect\": [157, 451, 19, 6], \"name\": \"inter line contamination\", \"description\": \"inter line contamination\"}, {\"rect\": [1059, 450, 5, 4], \"name\": \"inter line contamination\", \"description\": \"inter line contamination\"}, {\"rect\": [987, 450, 5, 7], \"name\": \"inter line contamination\", \"description\": \"inter line contamination\"}, {\"rect\": [952, 450, 10, 7], \"name\": \"inter line contamination\", \"description\": \"inter line contamination\"}, {\"rect\": [935, 450, 10, 7], \"name\": \"inter line contamination\", \"description\": \"inter line contamination\"}, {\"rect\": [894, 450, 4, 5], \"name\": \"inter line contamination\", \"description\": \"inter line contamination\"}, {\"rect\": [852, 450, 6, 7], \"name\": \"inter line contamination\", \"description\": \"inter line contamination\"}, {\"rect\": [805, 450, 10, 7], \"name\": \"inter line contamination\", \"description\": \"inter line contamination\"}, {\"rect\": [788, 450, 10, 7], \"name\": \"inter line contamination\", \"description\": \"inter line contamination\"}, {\"rect\": [420, 450, 6, 7], \"name\": \"inter line contamination\", \"description\": \"inter line contamination\"}, {\"rect\": [382, 450, 18, 7], \"name\": \"inter line contamination\", \"description\": \"inter line contamination\"}, {\"rect\": [350, 450, 18, 7], \"name\": \"inter line contamination\", \"description\": \"inter line contamination\"}, {\"rect\": [286, 450, 16, 7], \"name\": \"inter line contamination\", \"description\": \"inter line contamination\"}, {\"rect\": [253, 450, 19, 7], \"name\": \"inter line contamination\", \"description\": \"inter line contamination\"}, {\"rect\": [510, 449, 19, 8], \"name\": \"inter line contamination\", \"description\": \"inter line contamination\"}, {\"rect\": [479, 449, 12, 8], \"name\": \"inter line contamination\", \"description\": \"inter line contamination\"}, {\"rect\": [447, 449, 12, 8], \"name\": \"inter line contamination\", \"description\": \"inter line contamination\"}]}"}</t>
  </si>
  <si>
    <t>21125G804133</t>
  </si>
  <si>
    <t>{"msg":"All done","jobId":"aa71ea50-95df-11eb-b6f2-1b7b80b0984d","bucket":"2021-04-05","sku":"SDBQNTY-512G-1001"}</t>
  </si>
  <si>
    <t>http://filer-stg.edge-tbb.wdc.com/filer/download/aa71ea50-95df-11eb-b6f2-1b7b80b0984d/18661273-6f9a-4d71-9ee4-70c0aa32e545.png</t>
  </si>
  <si>
    <t xml:space="preserve"> Cut in one or more barcode lines detected, H is smeared, 0 is smeared, A is smeared, 3 is smeared, D is smeared,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</si>
  <si>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aa71ea50-95df-11eb-b6f2-1b7b80b0984d","create_date":"2021-04-05T07:22:26.061093","job_status":"Fail","output_file":"http://filer-stg.edge-tbb.wdc.com/filer/download/aa71ea50-95df-11eb-b6f2-1b7b80b0984d/18661273-6f9a-4d71-9ee4-70c0aa32e545.png","result":"{\"barcodeErrors\": [{\"rect\": [49, 493, 617, 77], \"name\": \"barcode\", \"description\": \"Cut in one or more barcode lines detected\"}], \"textErrors\": [{\"name\": \"HW:0A\", \"rect\": [519, 325, 24, 22], \"description\": \"H is smeared\"}, {\"name\": \"HW:0A\", \"rect\": [603, 325, 19, 22], \"description\": \"0 is smeared\"}, {\"name\": \"HW:0A\", \"rect\": [623, 325, 26, 22], \"description\": \"A is smeared\"}, {\"name\": \"3.3VDC:2.8A\", \"rect\": [888, 325, 16, 20], \"description\": \"3 is smeared\"}, {\"name\": \"3.3VDC:2.8A\", \"rect\": [927, 325, 21, 20], \"description\": \"D is smeared\"}, {\"name\": \"SDBQNTY-512G-1001\", \"rect\": [45, 366, 391, 32], \"description\": \"line is smeared or text mismatch detected\"}, {\"name\": \"PCIe®\", \"rect\": [601, 364, 28, 28], \"description\": \"® is smeared\"}, {\"name\": \"MadeinMalaysia\", \"rect\": [783, 457, 319, 26], \"description\": \"line is smeared or text mismatch detected\"}], \"compressionErrors\": [{\"name\": \"Capacity:512GB\", \"rect\": [45, 415, 313, 32], \"description\": \"compression detected\"}, {\"name\": \"SN:21125G804133\", \"rect\": [55, 457, 491, 27], \"description\": \"compression detected\"}], \"contamination\": [{\"rect\": [1266, 191, 6, 2], \"name\": \"inter line contamination\", \"description\": \"inter line contamination\"}, {\"rect\": [1243, 191, 10, 2], \"name\": \"inter line contamination\", \"description\": \"inter line contamination\"}, {\"rect\": [1209, 191, 20, 2], \"name\": \"inter line contamination\", \"description\": \"inter line contamination\"}, {\"rect\": [1182, 191, 14, 2], \"name\": \"inter line contamination\", \"description\": \"inter line contamination\"}, {\"rect\": [602, 356, 25, 8], \"name\": \"inter line contamination\", \"description\": \"inter line contamination\"}, {\"rect\": [1086, 413, 10, 2], \"name\": \"inter line contamination\", \"description\": \"inter line contamination\"}, {\"rect\": [1065, 413, 10, 2], \"name\": \"inter line contamination\", \"description\": \"inter line contamination\"}, {\"rect\": [1023, 413, 9, 2], \"name\": \"inter line contamination\", \"description\": \"inter line contamination\"}, {\"rect\": [960, 413, 9, 2], \"name\": \"inter line contamination\", \"description\": \"inter line contamination\"}, {\"rect\": [57, 413, 14, 2], \"name\": \"inter line contamination\", \"description\": \"inter line contamination\"}, {\"rect\": [163, 412, 6, 3], \"name\": \"inter line contamination\", \"description\": \"inter line contamination\"}, {\"rect\": [318, 411, 20, 4], \"name\": \"inter line contamination\", \"description\": \"inter line contamination\"}, {\"rect\": [292, 411, 19, 4], \"name\": \"inter line contamination\", \"description\": \"inter line contamination\"}, {\"rect\": [269, 411, 15, 4], \"name\": \"inter line contamination\", \"description\": \"inter line contamination\"}, {\"rect\": [252, 411, 8, 4], \"name\": \"inter line contamination\", \"description\": \"inter line contamination\"}, {\"rect\": [228, 411, 16, 4], \"name\": \"inter line contamination\", \"description\": \"inter line contamination\"}, {\"rect\": [60, 455, 11, 2], \"name\": \"inter line contamination\", \"description\": \"inter line contamination\"}, {\"rect\": [323, 454, 13, 3], \"name\": \"inter line contamination\", \"description\": \"inter line contamination\"}, {\"rect\": [288, 452, 16, 5], \"name\": \"inter line contamination\", \"description\": \"inter line contamination\"}, {\"rect\": [255, 452, 18, 5], \"name\": \"inter line contamination\", \"description\": \"inter line contamination\"}, {\"rect\": [227, 452, 11, 5], \"name\": \"inter line contamination\", \"description\": \"inter line contamination\"}, {\"rect\": [196, 452, 10, 5], \"name\": \"inter line contamination\", \"description\": \"inter line contamination\"}, {\"rect\": [160, 452, 17, 5], \"name\": \"inter line contamination\", \"description\": \"inter line contamination\"}, {\"rect\": [895, 451, 5, 4], \"name\": \"inter line contamination\", \"description\": \"inter line contamination\"}, {\"rect\": [854, 451, 5, 6], \"name\": \"inter line contamination\", \"description\": \"inter line contamination\"}, {\"rect\": [806, 451, 10, 6], \"name\": \"inter line contamination\", \"description\": \"inter line contamination\"}, {\"rect\": [790, 451, 10, 6], \"name\": \"inter line contamination\", \"description\": \"inter line contamination\"}, {\"rect\": [450, 451, 11, 6], \"name\": \"inter line contamination\", \"description\": \"inter line contamination\"}, {\"rect\": [422, 451, 6, 6], \"name\": \"inter line contamination\", \"description\": \"inter line contamination\"}, {\"rect\": [384, 451, 18, 6], \"name\": \"inter line contamination\", \"description\": \"inter line contamination\"}, {\"rect\": [352, 451, 18, 6], \"name\": \"inter line contamination\", \"description\": \"inter line contamination\"}, {\"rect\": [1061, 450, 5, 5], \"name\": \"inter line contamination\", \"description\": \"inter line contamination\"}, {\"rect\": [989, 450, 5, 7], \"name\": \"inter line contamination\", \"description\": \"inter line contamination\"}, {\"rect\": [953, 450, 10, 7], \"name\": \"inter line contamination\", \"description\": \"inter line contamination\"}, {\"rect\": [937, 450, 10, 7], \"name\": \"inter line contamination\", \"description\": \"inter line contamination\"}, {\"rect\": [511, 450, 19, 7], \"name\": \"inter line contamination\", \"description\": \"inter line contamination\"}, {\"rect\": [479, 450, 19, 7], \"name\": \"inter line contamination\", \"description\": \"inter line contamination\"}]}"}</t>
  </si>
  <si>
    <t>21125G804300</t>
  </si>
  <si>
    <t>{"msg":"All done","jobId":"acd24880-95df-11eb-8c16-cd1d323ecc9d","bucket":"2021-04-05","sku":"SDBQNTY-512G-1001"}</t>
  </si>
  <si>
    <t>http://filer-stg.edge-tbb.wdc.com/filer/download/acd24880-95df-11eb-8c16-cd1d323ecc9d/79a4b012-531b-4261-80d9-933a53474f80.png</t>
  </si>
  <si>
    <t xml:space="preserve"> Cut in one or more barcode lines detected,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</si>
  <si>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acd24880-95df-11eb-8c16-cd1d323ecc9d","create_date":"2021-04-05T07:22:29.565266","job_status":"Fail","output_file":"http://filer-stg.edge-tbb.wdc.com/filer/download/acd24880-95df-11eb-8c16-cd1d323ecc9d/79a4b012-531b-4261-80d9-933a53474f80.png","result":"{\"barcodeErrors\": [{\"rect\": [50, 497, 618, 77], \"name\": \"barcode\", \"description\": \"Cut in one or more barcode lines detected\"}], \"textErrors\": [{\"name\": \"LENP/N:SSS0L24775\", \"rect\": [49, 284, 403, 31], \"description\": \"line is smeared or text mismatch detected\"}, {\"name\": \"PCIe®\", \"rect\": [602, 366, 29, 29], \"description\": \"® is smeared\"}, {\"name\": \"MadeinMalaysia\", \"rect\": [784, 459, 319, 28], \"description\": \"line is smeared or text mismatch detected\"}], \"compressionErrors\": [{\"name\": \"Capacity:512GB\", \"rect\": [46, 417, 313, 33], \"description\": \"compression detected\"}, {\"name\": \"SN:21125G804300\", \"rect\": [56, 459, 491, 29], \"description\": \"compression detected\"}], \"contamination\": [{\"rect\": [1244, 193, 10, 2], \"name\": \"inter line contamination\", \"description\": \"inter line contamination\"}, {\"rect\": [1210, 193, 19, 2], \"name\": \"inter line contamination\", \"description\": \"inter line contamination\"}, {\"rect\": [1184, 193, 13, 2], \"name\": \"inter line contamination\", \"description\": \"inter line contamination\"}, {\"rect\": [633, 323, 8, 2], \"name\": \"inter line contamination\", \"description\": \"inter line contamination\"}, {\"rect\": [609, 323, 9, 2], \"name\": \"inter line contamination\", \"description\": \"inter line contamination\"}, {\"rect\": [605, 360, 22, 6], \"name\": \"inter line contamination\", \"description\": \"inter line contamination\"}, {\"rect\": [272, 415, 11, 2], \"name\": \"inter line contamination\", \"description\": \"inter line contamination\"}, {\"rect\": [229, 415, 15, 2], \"name\": \"inter line contamination\", \"description\": \"inter line contamination\"}, {\"rect\": [319, 414, 19, 3], \"name\": \"inter line contamination\", \"description\": \"inter line contamination\"}, {\"rect\": [295, 414, 16, 3], \"name\": \"inter line contamination\", \"description\": \"inter line contamination\"}, {\"rect\": [326, 457, 10, 2], \"name\": \"inter line contamination\", \"description\": \"inter line contamination\"}, {\"rect\": [257, 456, 16, 3], \"name\": \"inter line contamination\", \"description\": \"inter line contamination\"}, {\"rect\": [230, 456, 8, 3], \"name\": \"inter line contamination\", \"description\": \"inter line contamination\"}, {\"rect\": [198, 456, 8, 3], \"name\": \"inter line contamination\", \"description\": \"inter line contamination\"}, {\"rect\": [162, 456, 14, 3], \"name\": \"inter line contamination\", \"description\": \"inter line contamination\"}, {\"rect\": [856, 455, 5, 4], \"name\": \"inter line contamination\", \"description\": \"inter line contamination\"}, {\"rect\": [808, 455, 9, 4], \"name\": \"inter line contamination\", \"description\": \"inter line contamination\"}, {\"rect\": [791, 455, 9, 4], \"name\": \"inter line contamination\", \"description\": \"inter line contamination\"}, {\"rect\": [424, 455, 5, 4], \"name\": \"inter line contamination\", \"description\": \"inter line contamination\"}, {\"rect\": [386, 455, 16, 4], \"name\": \"inter line contamination\", \"description\": \"inter line contamination\"}, {\"rect\": [354, 455, 16, 4], \"name\": \"inter line contamination\", \"description\": \"inter line contamination\"}, {\"rect\": [289, 455, 16, 4], \"name\": \"inter line contamination\", \"description\": \"inter line contamination\"}, {\"rect\": [1062, 454, 5, 4], \"name\": \"inter line contamination\", \"description\": \"inter line contamination\"}, {\"rect\": [990, 454, 5, 5], \"name\": \"inter line contamination\", \"description\": \"inter line contamination\"}, {\"rect\": [955, 454, 9, 5], \"name\": \"inter line contamination\", \"description\": \"inter line contamination\"}, {\"rect\": [938, 454, 9, 5], \"name\": \"inter line contamination\", \"description\": \"inter line contamination\"}, {\"rect\": [897, 454, 4, 5], \"name\": \"inter line contamination\", \"description\": \"inter line contamination\"}, {\"rect\": [514, 454, 17, 5], \"name\": \"inter line contamination\", \"description\": \"inter line contamination\"}, {\"rect\": [482, 454, 17, 5], \"name\": \"inter line contamination\", \"description\": \"inter line contamination\"}, {\"rect\": [448, 454, 19, 5], \"name\": \"inter line contamination\", \"description\": \"inter line contamination\"}]}"}</t>
  </si>
  <si>
    <t>21125G804395</t>
  </si>
  <si>
    <t>{"msg":"All done","jobId":"ae8faff0-95df-11eb-a2a1-e736f637679f","bucket":"2021-04-05","sku":"SDBQNTY-512G-1001"}</t>
  </si>
  <si>
    <t>http://filer-stg.edge-tbb.wdc.com/filer/download/ae8faff0-95df-11eb-a2a1-e736f637679f/43c52cdd-f6b5-4e27-b969-08b58927cff7.png</t>
  </si>
  <si>
    <t xml:space="preserve"> C is smeared, line is smeared or text mismatch detected, P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</si>
  <si>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ae8faff0-95df-11eb-a2a1-e736f637679f","create_date":"2021-04-05T07:22:33.247534","job_status":"Fail","output_file":"http://filer-stg.edge-tbb.wdc.com/filer/download/ae8faff0-95df-11eb-a2a1-e736f637679f/43c52cdd-f6b5-4e27-b969-08b58927cff7.png","result":"{\"textErrors\": [{\"name\": \"PCSN730NVMe™SSD\", \"rect\": [851, 148, 39, 37], \"description\": \"C is smeared\"}, {\"name\": \"LENP/N:SSS0L24775\", \"rect\": [52, 284, 403, 30], \"description\": \"line is smeared or text mismatch detected\"}, {\"name\": \"PSID:\", \"rect\": [511, 417, 10, 24], \"description\": \"P is smeared\"}, {\"name\": \"MadeinMalaysia\", \"rect\": [787, 459, 319, 29], \"description\": \"line is smeared or text mismatch detected\"}], \"compressionErrors\": [{\"name\": \"Capacity:512GB\", \"rect\": [49, 417, 313, 33], \"description\": \"compression detected\"}, {\"name\": \"SN:21125G804395\", \"rect\": [59, 459, 491, 28], \"description\": \"compression detected\"}], \"contamination\": [{\"rect\": [606, 360, 23, 6], \"name\": \"inter line contamination\", \"description\": \"inter line contamination\"}, {\"rect\": [61, 415, 11, 2], \"name\": \"inter line contamination\", \"description\": \"inter line contamination\"}, {\"rect\": [321, 414, 19, 3], \"name\": \"inter line contamination\", \"description\": \"inter line contamination\"}, {\"rect\": [297, 414, 16, 3], \"name\": \"inter line contamination\", \"description\": \"inter line contamination\"}, {\"rect\": [273, 414, 13, 3], \"name\": \"inter line contamination\", \"description\": \"inter line contamination\"}, {\"rect\": [231, 414, 15, 3], \"name\": \"inter line contamination\", \"description\": \"inter line contamination\"}, {\"rect\": [328, 457, 9, 2], \"name\": \"inter line contamination\", \"description\": \"inter line contamination\"}, {\"rect\": [898, 456, 4, 3], \"name\": \"inter line contamination\", \"description\": \"inter line contamination\"}, {\"rect\": [857, 456, 5, 3], \"name\": \"inter line contamination\", \"description\": \"inter line contamination\"}, {\"rect\": [810, 456, 9, 3], \"name\": \"inter line contamination\", \"description\": \"inter line contamination\"}, {\"rect\": [793, 456, 8, 3], \"name\": \"inter line contamination\", \"description\": \"inter line contamination\"}, {\"rect\": [232, 456, 8, 3], \"name\": \"inter line contamination\", \"description\": \"inter line contamination\"}, {\"rect\": [200, 456, 8, 3], \"name\": \"inter line contamination\", \"description\": \"inter line contamination\"}, {\"rect\": [163, 456, 15, 3], \"name\": \"inter line contamination\", \"description\": \"inter line contamination\"}, {\"rect\": [1063, 455, 5, 4], \"name\": \"inter line contamination\", \"description\": \"inter line contamination\"}, {\"rect\": [992, 455, 4, 4], \"name\": \"inter line contamination\", \"description\": \"inter line contamination\"}, {\"rect\": [957, 455, 8, 4], \"name\": \"inter line contamination\", \"description\": \"inter line contamination\"}, {\"rect\": [940, 455, 8, 4], \"name\": \"inter line contamination\", \"description\": \"inter line contamination\"}, {\"rect\": [426, 455, 4, 4], \"name\": \"inter line contamination\", \"description\": \"inter line contamination\"}, {\"rect\": [388, 455, 16, 4], \"name\": \"inter line contamination\", \"description\": \"inter line contamination\"}, {\"rect\": [356, 455, 16, 4], \"name\": \"inter line contamination\", \"description\": \"inter line contamination\"}, {\"rect\": [291, 455, 16, 4], \"name\": \"inter line contamination\", \"description\": \"inter line contamination\"}, {\"rect\": [259, 455, 16, 4], \"name\": \"inter line contamination\", \"description\": \"inter line contamination\"}, {\"rect\": [515, 454, 16, 5], \"name\": \"inter line contamination\", \"description\": \"inter line contamination\"}, {\"rect\": [484, 454, 16, 5], \"name\": \"inter line contamination\", \"description\": \"inter line contamination\"}, {\"rect\": [450, 454, 18, 5], \"name\": \"inter line contamination\", \"description\": \"inter line contamination\"}]}"}</t>
  </si>
  <si>
    <t>21125G804859</t>
  </si>
  <si>
    <t>{"msg":"All done","jobId":"b0ee6070-95df-11eb-9a80-7b9e15d10ad6","bucket":"2021-04-05","sku":"SDBQNTY-512G-1001"}</t>
  </si>
  <si>
    <t>http://filer-stg.edge-tbb.wdc.com/filer/download/b0ee6070-95df-11eb-9a80-7b9e15d10ad6/0a100563-932c-4daa-a485-6ece7b6b134f.png</t>
  </si>
  <si>
    <t xml:space="preserve"> Cut in one or more barcode lines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</si>
  <si>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b0ee6070-95df-11eb-9a80-7b9e15d10ad6","create_date":"2021-04-05T07:22:37.034421","job_status":"Fail","output_file":"http://filer-stg.edge-tbb.wdc.com/filer/download/b0ee6070-95df-11eb-9a80-7b9e15d10ad6/0a100563-932c-4daa-a485-6ece7b6b134f.png","result":"{\"barcodeErrors\": [{\"rect\": [24, 506, 619, 74], \"name\": \"barcode\", \"description\": \"Cut in one or more barcode lines detected\"}], \"compressionErrors\": [{\"name\": \"Capacity:512GB\", \"rect\": [18, 423, 313, 33], \"description\": \"compression detected\"}, {\"name\": \"PSID:90055759496588676202017978227823\", \"rect\": [476, 427, 796, 21], \"description\": \"compression detected\"}, {\"name\": \"SN:21125G804859\", \"rect\": [28, 465, 491, 28], \"description\": \"compression detected\"}], \"contamination\": [{\"rect\": [581, 368, 18, 4], \"name\": \"inter line contamination\", \"description\": \"inter line contamination\"}, {\"rect\": [206, 463, 6, 2], \"name\": \"inter line contamination\", \"description\": \"inter line contamination\"}, {\"rect\": [173, 463, 7, 2], \"name\": \"inter line contamination\", \"description\": \"inter line contamination\"}, {\"rect\": [490, 462, 14, 3], \"name\": \"inter line contamination\", \"description\": \"inter line contamination\"}, {\"rect\": [456, 462, 16, 3], \"name\": \"inter line contamination\", \"description\": \"inter line contamination\"}, {\"rect\": [426, 462, 13, 3], \"name\": \"inter line contamination\", \"description\": \"inter line contamination\"}, {\"rect\": [362, 462, 14, 3], \"name\": \"inter line contamination\", \"description\": \"inter line contamination\"}, {\"rect\": [330, 462, 13, 3], \"name\": \"inter line contamination\", \"description\": \"inter line contamination\"}, {\"rect\": [264, 462, 16, 3], \"name\": \"inter line contamination\", \"description\": \"inter line contamination\"}, {\"rect\": [233, 462, 13, 3], \"name\": \"inter line contamination\", \"description\": \"inter line contamination\"}, {\"rect\": [137, 462, 13, 3], \"name\": \"inter line contamination\", \"description\": \"inter line contamination\"}]}"}</t>
  </si>
  <si>
    <t>21125G804860</t>
  </si>
  <si>
    <t>{"msg":"All done","jobId":"b34dfb50-95df-11eb-8053-43f9abda290d","bucket":"2021-04-05","sku":"SDBQNTY-512G-1001"}</t>
  </si>
  <si>
    <t>http://filer-stg.edge-tbb.wdc.com/filer/download/b34dfb50-95df-11eb-8053-43f9abda290d/921fcff1-45ea-4590-a45b-ebea23c05025.png</t>
  </si>
  <si>
    <t xml:space="preserve"> Cut in one or more barcode lines detected, Cut in one or more barcode lines detected, compression detected, a is cut, a is cut, M is smeared, M is smeared,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</si>
  <si>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b34dfb50-95df-11eb-8053-43f9abda290d","create_date":"2021-04-05T07:22:40.853393","job_status":"Fail","output_file":"http://filer-stg.edge-tbb.wdc.com/filer/download/b34dfb50-95df-11eb-8053-43f9abda290d/921fcff1-45ea-4590-a45b-ebea23c05025.png","result":"{\"barcodeErrors\": [{\"rect\": [37, 519, 555, 58], \"name\": \"barcode\", \"description\": \"Cut in one or more barcode lines detected\"}, {\"rect\": [26, 519, 618, 75], \"name\": \"barcode\", \"description\": \"Cut in one or more barcode lines detected\"}], \"compressionErrors\": [{\"name\": \"SN:21125G804860\", \"rect\": [30, 479, 491, 29], \"description\": \"compression detected\"}], \"textErrors\": [{\"name\": \"MadeinMalaysia\", \"rect\": [788, 479, 28, 28], \"description\": \"a is cut\"}, {\"name\": \"MadeinMalaysia\", \"rect\": [935, 479, 28, 28], \"description\": \"a is cut\"}, {\"name\": \"MadeinMalaysia\", \"rect\": [768, 479, 20, 28], \"description\": \"M is smeared\"}, {\"name\": \"MadeinMalaysia\", \"rect\": [914, 479, 21, 28], \"description\": \"M is smeared\"}], \"contamination\": [{\"rect\": [582, 381, 20, 5], \"name\": \"inter line contamination\", \"description\": \"inter line contamination\"}, {\"rect\": [295, 435, 18, 2], \"name\": \"inter line contamination\", \"description\": \"inter line contamination\"}, {\"rect\": [272, 435, 13, 2], \"name\": \"inter line contamination\", \"description\": \"inter line contamination\"}, {\"rect\": [932, 477, 8, 2], \"name\": \"inter line contamination\", \"description\": \"inter line contamination\"}, {\"rect\": [915, 477, 8, 2], \"name\": \"inter line contamination\", \"description\": \"inter line contamination\"}, {\"rect\": [785, 477, 8, 2], \"name\": \"inter line contamination\", \"description\": \"inter line contamination\"}, {\"rect\": [768, 477, 8, 2], \"name\": \"inter line contamination\", \"description\": \"inter line contamination\"}, {\"rect\": [139, 477, 12, 2], \"name\": \"inter line contamination\", \"description\": \"inter line contamination\"}, {\"rect\": [466, 476, 5, 3], \"name\": \"inter line contamination\", \"description\": \"inter line contamination\"}, {\"rect\": [427, 476, 15, 3], \"name\": \"inter line contamination\", \"description\": \"inter line contamination\"}, {\"rect\": [363, 476, 15, 3], \"name\": \"inter line contamination\", \"description\": \"inter line contamination\"}, {\"rect\": [331, 476, 14, 3], \"name\": \"inter line contamination\", \"description\": \"inter line contamination\"}, {\"rect\": [266, 476, 15, 3], \"name\": \"inter line contamination\", \"description\": \"inter line contamination\"}, {\"rect\": [234, 476, 13, 3], \"name\": \"inter line contamination\", \"description\": \"inter line contamination\"}, {\"rect\": [491, 475, 15, 4], \"name\": \"inter line contamination\", \"description\": \"inter line contamination\"}]}"}</t>
  </si>
  <si>
    <t>21125G804862</t>
  </si>
  <si>
    <t>{"msg":"All done","jobId":"b5adbd40-95df-11eb-ba56-7d3b50cec92a","bucket":"2021-04-05","sku":"SDBQNTY-512G-1001"}</t>
  </si>
  <si>
    <t>http://filer-stg.edge-tbb.wdc.com/filer/download/b5adbd40-95df-11eb-ba56-7d3b50cec92a/6f5a7431-b7dd-48b9-9896-48490aab7b2e.png</t>
  </si>
  <si>
    <t xml:space="preserve"> Cut in one or more barcode lines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</si>
  <si>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b5adbd40-95df-11eb-ba56-7d3b50cec92a","create_date":"2021-04-05T07:22:44.500619","job_status":"Fail","output_file":"http://filer-stg.edge-tbb.wdc.com/filer/download/b5adbd40-95df-11eb-ba56-7d3b50cec92a/6f5a7431-b7dd-48b9-9896-48490aab7b2e.png","result":"{\"barcodeErrors\": [{\"rect\": [26, 513, 618, 76], \"name\": \"barcode\", \"description\": \"Cut in one or more barcode lines detected\"}], \"compressionErrors\": [{\"name\": \"Capacity:512GB\", \"rect\": [20, 431, 313, 33], \"description\": \"compression detected\"}, {\"name\": \"SN:21125G804862\", \"rect\": [30, 473, 491, 29], \"description\": \"compression detected\"}], \"contamination\": [{\"rect\": [582, 376, 19, 4], \"name\": \"inter line contamination\", \"description\": \"inter line contamination\"}, {\"rect\": [295, 429, 17, 2], \"name\": \"inter line contamination\", \"description\": \"inter line contamination\"}, {\"rect\": [931, 471, 9, 2], \"name\": \"inter line contamination\", \"description\": \"inter line contamination\"}, {\"rect\": [914, 471, 8, 2], \"name\": \"inter line contamination\", \"description\": \"inter line contamination\"}, {\"rect\": [785, 471, 8, 2], \"name\": \"inter line contamination\", \"description\": \"inter line contamination\"}, {\"rect\": [768, 471, 7, 2], \"name\": \"inter line contamination\", \"description\": \"inter line contamination\"}, {\"rect\": [207, 471, 7, 2], \"name\": \"inter line contamination\", \"description\": \"inter line contamination\"}, {\"rect\": [175, 471, 7, 2], \"name\": \"inter line contamination\", \"description\": \"inter line contamination\"}, {\"rect\": [138, 471, 13, 2], \"name\": \"inter line contamination\", \"description\": \"inter line contamination\"}, {\"rect\": [489, 470, 15, 3], \"name\": \"inter line contamination\", \"description\": \"inter line contamination\"}, {\"rect\": [465, 470, 6, 3], \"name\": \"inter line contamination\", \"description\": \"inter line contamination\"}, {\"rect\": [427, 470, 14, 3], \"name\": \"inter line contamination\", \"description\": \"inter line contamination\"}, {\"rect\": [363, 470, 14, 3], \"name\": \"inter line contamination\", \"description\": \"inter line contamination\"}, {\"rect\": [331, 470, 14, 3], \"name\": \"inter line contamination\", \"description\": \"inter line contamination\"}, {\"rect\": [265, 470, 16, 3], \"name\": \"inter line contamination\", \"description\": \"inter line contamination\"}, {\"rect\": [234, 470, 13, 3], \"name\": \"inter line contamination\", \"description\": \"inter line contamination\"}]}"}</t>
  </si>
  <si>
    <t>21125G805292</t>
  </si>
  <si>
    <t>{"msg":"All done","jobId":"b80e6990-95df-11eb-8cd3-8b9e1a2603eb","bucket":"2021-04-05","sku":"SDBQNTY-512G-1001"}</t>
  </si>
  <si>
    <t>http://filer-stg.edge-tbb.wdc.com/filer/download/b80e6990-95df-11eb-8cd3-8b9e1a2603eb/06af3764-cb72-4156-ad7e-d9b6b2efd271.png</t>
  </si>
  <si>
    <t xml:space="preserve"> Cut in one or more barcode lines detected, line is smeared or text mismatch detected, a is cut, M is smeared,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</si>
  <si>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b80e6990-95df-11eb-8cd3-8b9e1a2603eb","create_date":"2021-04-05T07:22:48.469775","job_status":"Fail","output_file":"http://filer-stg.edge-tbb.wdc.com/filer/download/b80e6990-95df-11eb-8cd3-8b9e1a2603eb/06af3764-cb72-4156-ad7e-d9b6b2efd271.png","result":"{\"barcodeErrors\": [{\"rect\": [28, 506, 619, 77], \"name\": \"barcode\", \"description\": \"Cut in one or more barcode lines detected\"}], \"textErrors\": [{\"name\": \"8SSSS0L24775D4MY13W0ZSF\", \"rect\": [32, 161, 741, 34], \"description\": \"line is smeared or text mismatch detected\"}, {\"name\": \"MadeinMalaysia\", \"rect\": [937, 467, 29, 30], \"description\": \"a is cut\"}, {\"name\": \"MadeinMalaysia\", \"rect\": [917, 467, 20, 30], \"description\": \"M is smeared\"}], \"compressionErrors\": [{\"name\": \"Capacity:512GB\", \"rect\": [22, 425, 313, 33], \"description\": \"compression detected\"}, {\"name\": \"SN:21125G805292\", \"rect\": [32, 467, 491, 29], \"description\": \"compression detected\"}], \"contamination\": [{\"rect\": [584, 369, 20, 5], \"name\": \"inter line contamination\", \"description\": \"inter line contamination\"}, {\"rect\": [298, 423, 17, 2], \"name\": \"inter line contamination\", \"description\": \"inter line contamination\"}, {\"rect\": [275, 423, 12, 2], \"name\": \"inter line contamination\", \"description\": \"inter line contamination\"}, {\"rect\": [934, 465, 9, 2], \"name\": \"inter line contamination\", \"description\": \"inter line contamination\"}, {\"rect\": [787, 465, 9, 2], \"name\": \"inter line contamination\", \"description\": \"inter line contamination\"}, {\"rect\": [770, 465, 9, 2], \"name\": \"inter line contamination\", \"description\": \"inter line contamination\"}, {\"rect\": [178, 465, 6, 2], \"name\": \"inter line contamination\", \"description\": \"inter line contamination\"}, {\"rect\": [1040, 464, 5, 3], \"name\": \"inter line contamination\", \"description\": \"inter line contamination\"}, {\"rect\": [917, 464, 9, 3], \"name\": \"inter line contamination\", \"description\": \"inter line contamination\"}, {\"rect\": [397, 464, 15, 3], \"name\": \"inter line contamination\", \"description\": \"inter line contamination\"}, {\"rect\": [365, 464, 15, 3], \"name\": \"inter line contamination\", \"description\": \"inter line contamination\"}, {\"rect\": [334, 464, 14, 3], \"name\": \"inter line contamination\", \"description\": \"inter line contamination\"}, {\"rect\": [268, 464, 16, 3], \"name\": \"inter line contamination\", \"description\": \"inter line contamination\"}, {\"rect\": [237, 464, 13, 3], \"name\": \"inter line contamination\", \"description\": \"inter line contamination\"}, {\"rect\": [210, 464, 6, 3], \"name\": \"inter line contamination\", \"description\": \"inter line contamination\"}, {\"rect\": [141, 464, 13, 3], \"name\": \"inter line contamination\", \"description\": \"inter line contamination\"}, {\"rect\": [492, 463, 16, 4], \"name\": \"inter line contamination\", \"description\": \"inter line contamination\"}, {\"rect\": [462, 463, 14, 4], \"name\": \"inter line contamination\", \"description\": \"inter line contamination\"}, {\"rect\": [428, 463, 15, 4], \"name\": \"inter line contamination\", \"description\": \"inter line contamination\"}]}"}</t>
  </si>
  <si>
    <t>21125G805299</t>
  </si>
  <si>
    <t>{"msg":"All done","jobId":"ba6db650-95df-11eb-89f6-2f691b6c361d","bucket":"2021-04-05","sku":"SDBQNTY-512G-1001"}</t>
  </si>
  <si>
    <t>http://filer-stg.edge-tbb.wdc.com/filer/download/ba6db650-95df-11eb-89f6-2f691b6c361d/dcd391a7-50a5-4b62-b9e7-25c19ff634c8.png</t>
  </si>
  <si>
    <t>{"site":"sdisk","sku":"SDBQNTY-512G-1001","bucket":"2021-04-05","jobid":"ba6db650-95df-11eb-89f6-2f691b6c361d","create_date":"2021-04-05T07:22:52.472935","job_status":"Fail","output_file":"http://filer-stg.edge-tbb.wdc.com/filer/download/ba6db650-95df-11eb-89f6-2f691b6c361d/dcd391a7-50a5-4b62-b9e7-25c19ff634c8.png","result":"{\"barcodeErrors\": [{\"rect\": [29, 501, 619, 75], \"name\": \"barcode\", \"description\": \"Cut in one or more barcode lines detected\"}], \"compressionErrors\": [{\"name\": \"Capacity:512GB\", \"rect\": [23, 419, 313, 33], \"description\": \"compression detected\"}, {\"name\": \"SN:21125G805299\", \"rect\": [33, 461, 491, 29], \"description\": \"compression detected\"}], \"contamination\": [{\"rect\": [585, 364, 20, 4], \"name\": \"inter line contamination\", \"description\": \"inter line contamination\"}, {\"rect\": [299, 417, 17, 2], \"name\": \"inter line contamination\", \"description\": \"inter line contamination\"}, {\"rect\": [275, 417, 14, 2], \"name\": \"inter line contamination\", \"description\": \"inter line contamination\"}, {\"rect\": [251, 417, 11, 2], \"name\": \"inter line contamination\", \"description\": \"inter line contamination\"}, {\"rect\": [209, 417, 14, 2], \"name\": \"inter line contamination\", \"description\": \"inter line contamination\"}, {\"rect\": [935, 459, 8, 2], \"name\": \"inter line contamination\", \"description\": \"inter line contamination\"}, {\"rect\": [918, 459, 8, 2], \"name\": \"inter line contamination\", \"description\": \"inter line contamination\"}, {\"rect\": [397, 458, 15, 3], \"name\": \"inter line contamination\", \"description\": \"inter line contamination\"}, {\"rect\": [335, 458, 13, 3], \"name\": \"inter line contamination\", \"description\": \"inter line contamination\"}, {\"rect\": [269, 458, 16, 3], \"name\": \"inter line contamination\", \"description\": \"inter line contamination\"}, {\"rect\": [237, 458, 14, 3], \"name\": \"inter line contamination\", \"description\": \"inter line contamination\"}, {\"rect\": [211, 458, 6, 3], \"name\": \"inter line contamination\", \"description\": \"inter line contamination\"}, {\"rect\": [178, 458, 7, 3], \"name\": \"inter line contamination\", \"description\": \"inter line contamination\"}, {\"rect\": [142, 458, 13, 3], \"name\": \"inter line contamination\", \"description\": \"inter line contamination\"}, {\"rect\": [495, 457, 14, 4], \"name\": \"inter line contamination\", \"description\": \"inter line contamination\"}, {\"rect\": [463, 457, 14, 4], \"name\": \"inter line contamination\", \"description\": \"inter line contamination\"}, {\"rect\": [429, 457, 15, 4], \"name\": \"inter line contamination\", \"description\": \"inter line contamination\"}, {\"rect\": [366, 457, 15, 4], \"name\": \"inter line contamination\", \"description\": \"inter line contamination\"}]}"}</t>
  </si>
  <si>
    <t>21125G805812</t>
  </si>
  <si>
    <t>{"msg":"All done","jobId":"bcce62a0-95df-11eb-91ea-91a22a68e3f5","bucket":"2021-04-05","sku":"SDBQNTY-512G-1001"}</t>
  </si>
  <si>
    <t>http://filer-stg.edge-tbb.wdc.com/filer/download/bcce62a0-95df-11eb-91ea-91a22a68e3f5/9320f5d4-2584-4314-b40c-8605c63353bb.png</t>
  </si>
  <si>
    <t xml:space="preserve"> Cut in one or more barcode lines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</si>
  <si>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bcce62a0-95df-11eb-91ea-91a22a68e3f5","create_date":"2021-04-05T07:22:56.527630","job_status":"Fail","output_file":"http://filer-stg.edge-tbb.wdc.com/filer/download/bcce62a0-95df-11eb-91ea-91a22a68e3f5/9320f5d4-2584-4314-b40c-8605c63353bb.png","result":"{\"barcodeErrors\": [{\"rect\": [25, 508, 618, 76], \"name\": \"barcode\", \"description\": \"Cut in one or more barcode lines detected\"}], \"compressionErrors\": [{\"name\": \"Capacity:512GB\", \"rect\": [18, 426, 313, 33], \"description\": \"compression detected\"}, {\"name\": \"SN:21125G805812\", \"rect\": [28, 468, 491, 29], \"description\": \"compression detected\"}], \"contamination\": [{\"rect\": [581, 370, 19, 5], \"name\": \"inter line contamination\", \"description\": \"inter line contamination\"}, {\"rect\": [294, 424, 18, 2], \"name\": \"inter line contamination\", \"description\": \"inter line contamination\"}, {\"rect\": [271, 424, 13, 2], \"name\": \"inter line contamination\", \"description\": \"inter line contamination\"}, {\"rect\": [247, 424, 10, 2], \"name\": \"inter line contamination\", \"description\": \"inter line contamination\"}, {\"rect\": [204, 424, 14, 2], \"name\": \"inter line contamination\", \"description\": \"inter line contamination\"}, {\"rect\": [930, 466, 9, 2], \"name\": \"inter line contamination\", \"description\": \"inter line contamination\"}, {\"rect\": [913, 466, 8, 2], \"name\": \"inter line contamination\", \"description\": \"inter line contamination\"}, {\"rect\": [784, 466, 8, 2], \"name\": \"inter line contamination\", \"description\": \"inter line contamination\"}, {\"rect\": [766, 466, 9, 2], \"name\": \"inter line contamination\", \"description\": \"inter line contamination\"}, {\"rect\": [206, 466, 7, 2], \"name\": \"inter line contamination\", \"description\": \"inter line contamination\"}, {\"rect\": [174, 466, 7, 2], \"name\": \"inter line contamination\", \"description\": \"inter line contamination\"}, {\"rect\": [137, 466, 13, 2], \"name\": \"inter line contamination\", \"description\": \"inter line contamination\"}, {\"rect\": [488, 465, 16, 3], \"name\": \"inter line contamination\", \"description\": \"inter line contamination\"}, {\"rect\": [461, 465, 8, 3], \"name\": \"inter line contamination\", \"description\": \"inter line contamination\"}, {\"rect\": [426, 465, 15, 3], \"name\": \"inter line contamination\", \"description\": \"inter line contamination\"}, {\"rect\": [393, 465, 15, 3], \"name\": \"inter line contamination\", \"description\": \"inter line contamination\"}, {\"rect\": [362, 465, 15, 3], \"name\": \"inter line contamination\", \"description\": \"inter line contamination\"}, {\"rect\": [330, 465, 14, 3], \"name\": \"inter line contamination\", \"description\": \"inter line contamination\"}, {\"rect\": [264, 465, 16, 3], \"name\": \"inter line contamination\", \"description\": \"inter line contamination\"}, {\"rect\": [232, 465, 15, 3], \"name\": \"inter line contamination\", \"description\": \"inter line contamination\"}]}"}</t>
  </si>
  <si>
    <t>21125G806139</t>
  </si>
  <si>
    <t>{"msg":"All done","jobId":"bf2e72b0-95df-11eb-8258-a910a546a986","bucket":"2021-04-05","sku":"SDBQNTY-512G-1001"}</t>
  </si>
  <si>
    <t>http://filer-stg.edge-tbb.wdc.com/filer/download/bf2e72b0-95df-11eb-8258-a910a546a986/2e56db83-d331-4ece-8ab9-2f800316754c.png</t>
  </si>
  <si>
    <t xml:space="preserve"> Cut in one or more barcode lines detected, inter line contamination, inter line contamination, inter line contamination, inter line contamination, inter line contamination, inter line contamination, inter line contamination, </t>
  </si>
  <si>
    <t>{"site":"sdisk","sku":"SDBQNTY-512G-1001","bucket":"2021-04-05","jobid":"bf2e72b0-95df-11eb-8258-a910a546a986","create_date":"2021-04-05T07:23:00.554421","job_status":"Fail","output_file":"http://filer-stg.edge-tbb.wdc.com/filer/download/bf2e72b0-95df-11eb-8258-a910a546a986/2e56db83-d331-4ece-8ab9-2f800316754c.png","result":"{\"barcodeErrors\": [{\"rect\": [24, 515, 619, 76], \"name\": \"barcode\", \"description\": \"Cut in one or more barcode lines detected\"}], \"contamination\": [{\"rect\": [581, 377, 18, 4], \"name\": \"inter line contamination\", \"description\": \"inter line contamination\"}, {\"rect\": [430, 472, 6, 2], \"name\": \"inter line contamination\", \"description\": \"inter line contamination\"}, {\"rect\": [362, 472, 13, 2], \"name\": \"inter line contamination\", \"description\": \"inter line contamination\"}, {\"rect\": [331, 472, 11, 2], \"name\": \"inter line contamination\", \"description\": \"inter line contamination\"}, {\"rect\": [264, 472, 15, 2], \"name\": \"inter line contamination\", \"description\": \"inter line contamination\"}, {\"rect\": [234, 472, 11, 2], \"name\": \"inter line contamination\", \"description\": \"inter line contamination\"}, {\"rect\": [491, 471, 12, 3], \"name\": \"inter line contamination\", \"description\": \"inter line contamination\"}, {\"rect\": [455, 471, 19, 3], \"name\": \"inter line contamination\", \"description\": \"inter line contamination\"}]}"}</t>
  </si>
  <si>
    <t>21125G806906</t>
  </si>
  <si>
    <t>{"msg":"All done","jobId":"c1919000-95df-11eb-992f-e701af812355","bucket":"2021-04-05","sku":"SDBQNTY-512G-1001"}</t>
  </si>
  <si>
    <t>http://filer-stg.edge-tbb.wdc.com/filer/download/c1919000-95df-11eb-992f-e701af812355/96d84a04-bdd3-44a3-b765-44c038e84b00.png</t>
  </si>
  <si>
    <t xml:space="preserve"> Cut and contamination in one or more barcode lines detected, compression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</si>
  <si>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c1919000-95df-11eb-992f-e701af812355","create_date":"2021-04-05T07:23:05.144839","job_status":"Fail","output_file":"http://filer-stg.edge-tbb.wdc.com/filer/download/c1919000-95df-11eb-992f-e701af812355/96d84a04-bdd3-44a3-b765-44c038e84b00.png","result":"{\"barcodeErrors\": [{\"rect\": [26, 512, 618, 75], \"name\": \"barcode\", \"description\": \"Cut and contamination in one or more barcode lines detected\"}], \"compressionErrors\": [{\"name\": \"Capacity:512GB\", \"rect\": [20, 430, 313, 32], \"description\": \"compression detected\"}, {\"name\": \"PSID:22484166186268265912691661173858\", \"rect\": [478, 433, 796, 21], \"description\": \"compression detected\"}, {\"name\": \"SN:21125G806906\", \"rect\": [30, 472, 491, 28], \"description\": \"compression detected\"}], \"contamination\": [{\"rect\": [582, 374, 19, 5], \"name\": \"inter line contamination\", \"description\": \"inter line contamination\"}, {\"rect\": [295, 428, 18, 2], \"name\": \"inter line contamination\", \"description\": \"inter line contamination\"}, {\"rect\": [271, 428, 15, 2], \"name\": \"inter line contamination\", \"description\": \"inter line contamination\"}, {\"rect\": [247, 428, 12, 2], \"name\": \"inter line contamination\", \"description\": \"inter line contamination\"}, {\"rect\": [205, 428, 15, 2], \"name\": \"inter line contamination\", \"description\": \"inter line contamination\"}, {\"rect\": [34, 428, 11, 2], \"name\": \"inter line contamination\", \"description\": \"inter line contamination\"}, {\"rect\": [932, 470, 8, 2], \"name\": \"inter line contamination\", \"description\": \"inter line contamination\"}, {\"rect\": [914, 470, 9, 2], \"name\": \"inter line contamination\", \"description\": \"inter line contamination\"}, {\"rect\": [785, 470, 8, 2], \"name\": \"inter line contamination\", \"description\": \"inter line contamination\"}, {\"rect\": [768, 470, 8, 2], \"name\": \"inter line contamination\", \"description\": \"inter line contamination\"}, {\"rect\": [401, 469, 6, 3], \"name\": \"inter line contamination\", \"description\": \"inter line contamination\"}, {\"rect\": [206, 469, 8, 3], \"name\": \"inter line contamination\", \"description\": \"inter line contamination\"}, {\"rect\": [174, 469, 8, 3], \"name\": \"inter line contamination\", \"description\": \"inter line contamination\"}, {\"rect\": [137, 469, 15, 3], \"name\": \"inter line contamination\", \"description\": \"inter line contamination\"}, {\"rect\": [497, 468, 6, 4], \"name\": \"inter line contamination\", \"description\": \"inter line contamination\"}, {\"rect\": [459, 468, 15, 4], \"name\": \"inter line contamination\", \"description\": \"inter line contamination\"}, {\"rect\": [427, 468, 15, 4], \"name\": \"inter line contamination\", \"description\": \"inter line contamination\"}, {\"rect\": [363, 468, 15, 4], \"name\": \"inter line contamination\", \"description\": \"inter line contamination\"}, {\"rect\": [331, 468, 15, 4], \"name\": \"inter line contamination\", \"description\": \"inter line contamination\"}, {\"rect\": [266, 468, 15, 4], \"name\": \"inter line contamination\", \"description\": \"inter line contamination\"}, {\"rect\": [233, 468, 15, 4], \"name\": \"inter line contamination\", \"description\": \"inter line contamination\"}]}"}</t>
  </si>
  <si>
    <t>21125G807242</t>
  </si>
  <si>
    <t>{"msg":"All done","jobId":"c3f91a20-95df-11eb-8e61-09ea413546f9","bucket":"2021-04-05","sku":"SDBQNTY-512G-1001"}</t>
  </si>
  <si>
    <t>http://filer-stg.edge-tbb.wdc.com/filer/download/c3f91a20-95df-11eb-8e61-09ea413546f9/b2842aeb-a549-4833-924b-835189299915.png</t>
  </si>
  <si>
    <t xml:space="preserve"> Cut in one or more barcode lines detected, ® is smeared, a is cut, M is smeared,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</si>
  <si>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c3f91a20-95df-11eb-8e61-09ea413546f9","create_date":"2021-04-05T07:23:08.525620","job_status":"Fail","output_file":"http://filer-stg.edge-tbb.wdc.com/filer/download/c3f91a20-95df-11eb-8e61-09ea413546f9/b2842aeb-a549-4833-924b-835189299915.png","result":"{\"barcodeErrors\": [{\"rect\": [24, 516, 618, 77], \"name\": \"barcode\", \"description\": \"Cut in one or more barcode lines detected\"}], \"textErrors\": [{\"name\": \"PCIe®\", \"rect\": [576, 383, 29, 31], \"description\": \"® is smeared\"}, {\"name\": \"MadeinMalaysia\", \"rect\": [933, 476, 28, 31], \"description\": \"a is cut\"}, {\"name\": \"MadeinMalaysia\", \"rect\": [912, 476, 21, 31], \"description\": \"M is smeared\"}], \"compressionErrors\": [{\"name\": \"Capacity:512GB\", \"rect\": [18, 434, 313, 33], \"description\": \"compression detected\"}, {\"name\": \"SN:21125G807242\", \"rect\": [28, 476, 491, 29], \"description\": \"compression detected\"}], \"contamination\": [{\"rect\": [580, 379, 19, 4], \"name\": \"inter line contamination\", \"description\": \"inter line contamination\"}, {\"rect\": [293, 432, 17, 2], \"name\": \"inter line contamination\", \"description\": \"inter line contamination\"}, {\"rect\": [930, 474, 8, 2], \"name\": \"inter line contamination\", \"description\": \"inter line contamination\"}, {\"rect\": [913, 474, 8, 2], \"name\": \"inter line contamination\", \"description\": \"inter line contamination\"}, {\"rect\": [783, 474, 8, 2], \"name\": \"inter line contamination\", \"description\": \"inter line contamination\"}, {\"rect\": [766, 474, 8, 2], \"name\": \"inter line contamination\", \"description\": \"inter line contamination\"}, {\"rect\": [232, 474, 13, 2], \"name\": \"inter line contamination\", \"description\": \"inter line contamination\"}, {\"rect\": [137, 474, 12, 2], \"name\": \"inter line contamination\", \"description\": \"inter line contamination\"}, {\"rect\": [488, 473, 15, 3], \"name\": \"inter line contamination\", \"description\": \"inter line contamination\"}, {\"rect\": [424, 473, 14, 3], \"name\": \"inter line contamination\", \"description\": \"inter line contamination\"}, {\"rect\": [391, 473, 19, 3], \"name\": \"inter line contamination\", \"description\": \"inter line contamination\"}, {\"rect\": [361, 473, 15, 3], \"name\": \"inter line contamination\", \"description\": \"inter line contamination\"}, {\"rect\": [330, 473, 13, 3], \"name\": \"inter line contamination\", \"description\": \"inter line contamination\"}, {\"rect\": [264, 473, 15, 3], \"name\": \"inter line contamination\", \"description\": \"inter line contamination\"}]}"}</t>
  </si>
  <si>
    <t>21125G807673</t>
  </si>
  <si>
    <t>{"msg":"All done","jobId":"c65bc240-95df-11eb-8922-1735f1ba7ec7","bucket":"2021-04-05","sku":"SDBQNTY-512G-1001"}</t>
  </si>
  <si>
    <t>http://filer-stg.edge-tbb.wdc.com/filer/download/c65bc240-95df-11eb-8922-1735f1ba7ec7/fbb26b90-d689-4ec7-abe7-897f84b3707c.png</t>
  </si>
  <si>
    <t>{"site":"sdisk","sku":"SDBQNTY-512G-1001","bucket":"2021-04-05","jobid":"c65bc240-95df-11eb-8922-1735f1ba7ec7","create_date":"2021-04-05T07:23:12.616258","job_status":"Fail","output_file":"http://filer-stg.edge-tbb.wdc.com/filer/download/c65bc240-95df-11eb-8922-1735f1ba7ec7/fbb26b90-d689-4ec7-abe7-897f84b3707c.png","result":"{\"barcodeErrors\": [{\"rect\": [28, 501, 619, 76], \"name\": \"barcode\", \"description\": \"Cut in one or more barcode lines detected\"}], \"compressionErrors\": [{\"name\": \"Capacity:512GB\", \"rect\": [22, 420, 313, 32], \"description\": \"compression detected\"}, {\"name\": \"SN:21125G807673\", \"rect\": [32, 462, 491, 28], \"description\": \"compression detected\"}], \"textErrors\": [{\"name\": \"MadeinMalaysia\", \"rect\": [790, 462, 29, 30], \"description\": \"a is cut\"}, {\"name\": \"MadeinMalaysia\", \"rect\": [937, 462, 29, 30], \"description\": \"a is cut\"}, {\"name\": \"MadeinMalaysia\", \"rect\": [770, 462, 20, 30], \"description\": \"M is smeared\"}, {\"name\": \"MadeinMalaysia\", \"rect\": [917, 462, 20, 30], \"description\": \"M is smeared\"}], \"contamination\": [{\"rect\": [585, 364, 19, 5], \"name\": \"inter line contamination\", \"description\": \"inter line contamination\"}, {\"rect\": [298, 418, 18, 2], \"name\": \"inter line contamination\", \"description\": \"inter line contamination\"}, {\"rect\": [274, 418, 15, 2], \"name\": \"inter line contamination\", \"description\": \"inter line contamination\"}, {\"rect\": [250, 418, 12, 2], \"name\": \"inter line contamination\", \"description\": \"inter line contamination\"}, {\"rect\": [208, 418, 15, 2], \"name\": \"inter line contamination\", \"description\": \"inter line contamination\"}, {\"rect\": [770, 460, 9, 2], \"name\": \"inter line contamination\", \"description\": \"inter line contamination\"}, {\"rect\": [1040, 459, 5, 3], \"name\": \"inter line contamination\", \"description\": \"inter line contamination\"}, {\"rect\": [969, 459, 5, 3], \"name\": \"inter line contamination\", \"description\": \"inter line contamination\"}, {\"rect\": [934, 459, 9, 3], \"name\": \"inter line contamination\", \"description\": \"inter line contamination\"}, {\"rect\": [917, 459, 9, 3], \"name\": \"inter line contamination\", \"description\": \"inter line contamination\"}, {\"rect\": [787, 459, 9, 3], \"name\": \"inter line contamination\", \"description\": \"inter line contamination\"}, {\"rect\": [268, 459, 16, 3], \"name\": \"inter line contamination\", \"description\": \"inter line contamination\"}, {\"rect\": [236, 459, 15, 3], \"name\": \"inter line contamination\", \"description\": \"inter line contamination\"}, {\"rect\": [209, 459, 8, 3], \"name\": \"inter line contamination\", \"description\": \"inter line contamination\"}, {\"rect\": [177, 459, 8, 3], \"name\": \"inter line contamination\", \"description\": \"inter line contamination\"}, {\"rect\": [140, 459, 15, 3], \"name\": \"inter line contamination\", \"description\": \"inter line contamination\"}, {\"rect\": [492, 458, 18, 4], \"name\": \"inter line contamination\", \"description\": \"inter line contamination\"}, {\"rect\": [459, 458, 20, 4], \"name\": \"inter line contamination\", \"description\": \"inter line contamination\"}, {\"rect\": [436, 458, 6, 4], \"name\": \"inter line contamination\", \"description\": \"inter line contamination\"}, {\"rect\": [396, 458, 19, 4], \"name\": \"inter line contamination\", \"description\": \"inter line contamination\"}, {\"rect\": [365, 458, 16, 4], \"name\": \"inter line contamination\", \"description\": \"inter line contamination\"}, {\"rect\": [333, 458, 16, 4], \"name\": \"inter line contamination\", \"description\": \"inter line contamination\"}]}"}</t>
  </si>
  <si>
    <t>21125G807683</t>
  </si>
  <si>
    <t>{"msg":"All done","jobId":"c8bbab40-95df-11eb-b7ce-cf50888d3bd1","bucket":"2021-04-05","sku":"SDBQNTY-512G-1001"}</t>
  </si>
  <si>
    <t>http://filer-stg.edge-tbb.wdc.com/filer/download/c8bbab40-95df-11eb-b7ce-cf50888d3bd1/09353afb-b291-4b5f-a784-02f65c2e4057.png</t>
  </si>
  <si>
    <t xml:space="preserve"> Cut and contamination in one or more barcode lines detected, compression detected, compression detected, a is cut, a is cut, M is smeared, M is smeared,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</si>
  <si>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c8bbab40-95df-11eb-b7ce-cf50888d3bd1","create_date":"2021-04-05T07:23:16.577132","job_status":"Fail","output_file":"http://filer-stg.edge-tbb.wdc.com/filer/download/c8bbab40-95df-11eb-b7ce-cf50888d3bd1/09353afb-b291-4b5f-a784-02f65c2e4057.png","result":"{\"barcodeErrors\": [{\"rect\": [23, 505, 619, 77], \"name\": \"barcode\", \"description\": \"Cut and contamination in one or more barcode lines detected\"}], \"compressionErrors\": [{\"name\": \"Capacity:512GB\", \"rect\": [17, 424, 313, 32], \"description\": \"compression detected\"}, {\"name\": \"SN:21125G807683\", \"rect\": [27, 466, 491, 28], \"description\": \"compression detected\"}], \"textErrors\": [{\"name\": \"MadeinMalaysia\", \"rect\": [785, 466, 28, 30], \"description\": \"a is cut\"}, {\"name\": \"MadeinMalaysia\", \"rect\": [932, 466, 28, 30], \"description\": \"a is cut\"}, {\"name\": \"MadeinMalaysia\", \"rect\": [765, 466, 20, 30], \"description\": \"M is smeared\"}, {\"name\": \"MadeinMalaysia\", \"rect\": [912, 466, 20, 30], \"description\": \"M is smeared\"}], \"contamination\": [{\"rect\": [579, 368, 20, 5], \"name\": \"inter line contamination\", \"description\": \"inter line contamination\"}, {\"rect\": [292, 422, 19, 2], \"name\": \"inter line contamination\", \"description\": \"inter line contamination\"}, {\"rect\": [269, 422, 15, 2], \"name\": \"inter line contamination\", \"description\": \"inter line contamination\"}, {\"rect\": [245, 422, 11, 2], \"name\": \"inter line contamination\", \"description\": \"inter line contamination\"}, {\"rect\": [203, 422, 14, 2], \"name\": \"inter line contamination\", \"description\": \"inter line contamination\"}, {\"rect\": [782, 464, 9, 2], \"name\": \"inter line contamination\", \"description\": \"inter line contamination\"}, {\"rect\": [765, 464, 8, 2], \"name\": \"inter line contamination\", \"description\": \"inter line contamination\"}, {\"rect\": [1035, 463, 5, 3], \"name\": \"inter line contamination\", \"description\": \"inter line contamination\"}, {\"rect\": [929, 463, 8, 3], \"name\": \"inter line contamination\", \"description\": \"inter line contamination\"}, {\"rect\": [912, 463, 8, 3], \"name\": \"inter line contamination\", \"description\": \"inter line contamination\"}, {\"rect\": [230, 463, 16, 3], \"name\": \"inter line contamination\", \"description\": \"inter line contamination\"}, {\"rect\": [204, 463, 7, 3], \"name\": \"inter line contamination\", \"description\": \"inter line contamination\"}, {\"rect\": [172, 463, 7, 3], \"name\": \"inter line contamination\", \"description\": \"inter line contamination\"}, {\"rect\": [135, 463, 14, 3], \"name\": \"inter line contamination\", \"description\": \"inter line contamination\"}, {\"rect\": [486, 462, 18, 4], \"name\": \"inter line contamination\", \"description\": \"inter line contamination\"}, {\"rect\": [456, 462, 16, 4], \"name\": \"inter line contamination\", \"description\": \"inter line contamination\"}, {\"rect\": [431, 462, 6, 4], \"name\": \"inter line contamination\", \"description\": \"inter line contamination\"}, {\"rect\": [390, 462, 20, 4], \"name\": \"inter line contamination\", \"description\": \"inter line contamination\"}, {\"rect\": [360, 462, 15, 4], \"name\": \"inter line contamination\", \"description\": \"inter line contamination\"}, {\"rect\": [328, 462, 15, 4], \"name\": \"inter line contamination\", \"description\": \"inter line contamination\"}, {\"rect\": [263, 462, 16, 4], \"name\": \"inter line contamination\", \"description\": \"inter line contamination\"}]}"}</t>
  </si>
  <si>
    <t>21125G807686</t>
  </si>
  <si>
    <t>{"msg":"All done","jobId":"cb1a82d0-95df-11eb-9289-8bf3355eac6f","bucket":"2021-04-05","sku":"SDBQNTY-512G-1001"}</t>
  </si>
  <si>
    <t>http://filer-stg.edge-tbb.wdc.com/filer/download/cb1a82d0-95df-11eb-9289-8bf3355eac6f/c214a866-d6f9-407d-a267-9133903d68d5.png</t>
  </si>
  <si>
    <t xml:space="preserve"> Cut and contamination in one or more barcode lines detected, compression detected, compression detected, a is cut, a is cut, M is smeared, M is smeared,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</si>
  <si>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cb1a82d0-95df-11eb-9289-8bf3355eac6f","create_date":"2021-04-05T07:23:20.476725","job_status":"Fail","output_file":"http://filer-stg.edge-tbb.wdc.com/filer/download/cb1a82d0-95df-11eb-9289-8bf3355eac6f/c214a866-d6f9-407d-a267-9133903d68d5.png","result":"{\"barcodeErrors\": [{\"rect\": [79, 517, 564, 76], \"name\": \"barcode\", \"description\": \"Cut and contamination in one or more barcode lines detected\"}], \"compressionErrors\": [{\"name\": \"Capacity:512GB\", \"rect\": [18, 436, 313, 33], \"description\": \"compression detected\"}, {\"name\": \"SN:21125G807686\", \"rect\": [28, 478, 491, 29], \"description\": \"compression detected\"}], \"textErrors\": [{\"name\": \"MadeinMalaysia\", \"rect\": [786, 478, 29, 29], \"description\": \"a is cut\"}, {\"name\": \"MadeinMalaysia\", \"rect\": [933, 478, 28, 29], \"description\": \"a is cut\"}, {\"name\": \"MadeinMalaysia\", \"rect\": [766, 478, 20, 29], \"description\": \"M is smeared\"}, {\"name\": \"MadeinMalaysia\", \"rect\": [913, 478, 20, 29], \"description\": \"M is smeared\"}], \"contamination\": [{\"rect\": [580, 380, 20, 5], \"name\": \"inter line contamination\", \"description\": \"inter line contamination\"}, {\"rect\": [269, 434, 16, 2], \"name\": \"inter line contamination\", \"description\": \"inter line contamination\"}, {\"rect\": [245, 434, 13, 2], \"name\": \"inter line contamination\", \"description\": \"inter line contamination\"}, {\"rect\": [204, 434, 14, 2], \"name\": \"inter line contamination\", \"description\": \"inter line contamination\"}, {\"rect\": [293, 433, 19, 3], \"name\": \"inter line contamination\", \"description\": \"inter line contamination\"}, {\"rect\": [1036, 475, 5, 3], \"name\": \"inter line contamination\", \"description\": \"inter line contamination\"}, {\"rect\": [965, 475, 4, 3], \"name\": \"inter line contamination\", \"description\": \"inter line contamination\"}, {\"rect\": [930, 475, 9, 3], \"name\": \"inter line contamination\", \"description\": \"inter line contamination\"}, {\"rect\": [913, 475, 8, 3], \"name\": \"inter line contamination\", \"description\": \"inter line contamination\"}, {\"rect\": [871, 475, 5, 3], \"name\": \"inter line contamination\", \"description\": \"inter line contamination\"}, {\"rect\": [830, 475, 5, 3], \"name\": \"inter line contamination\", \"description\": \"inter line contamination\"}, {\"rect\": [783, 475, 9, 3], \"name\": \"inter line contamination\", \"description\": \"inter line contamination\"}, {\"rect\": [766, 475, 9, 3], \"name\": \"inter line contamination\", \"description\": \"inter line contamination\"}, {\"rect\": [264, 475, 16, 3], \"name\": \"inter line contamination\", \"description\": \"inter line contamination\"}, {\"rect\": [232, 475, 15, 3], \"name\": \"inter line contamination\", \"description\": \"inter line contamination\"}, {\"rect\": [205, 475, 8, 3], \"name\": \"inter line contamination\", \"description\": \"inter line contamination\"}, {\"rect\": [173, 475, 8, 3], \"name\": \"inter line contamination\", \"description\": \"inter line contamination\"}, {\"rect\": [136, 475, 14, 3], \"name\": \"inter line contamination\", \"description\": \"inter line contamination\"}, {\"rect\": [496, 474, 6, 4], \"name\": \"inter line contamination\", \"description\": \"inter line contamination\"}, {\"rect\": [457, 474, 16, 4], \"name\": \"inter line contamination\", \"description\": \"inter line contamination\"}, {\"rect\": [432, 474, 6, 4], \"name\": \"inter line contamination\", \"description\": \"inter line contamination\"}, {\"rect\": [391, 474, 20, 4], \"name\": \"inter line contamination\", \"description\": \"inter line contamination\"}, {\"rect\": [361, 474, 16, 4], \"name\": \"inter line contamination\", \"description\": \"inter line contamination\"}, {\"rect\": [329, 474, 15, 4], \"name\": \"inter line contamination\", \"description\": \"inter line contamination\"}]}"}</t>
  </si>
  <si>
    <t>21125G807733</t>
  </si>
  <si>
    <t>{"msg":"All done","jobId":"cd78e530-95df-11eb-b8cd-1fb468b1501b","bucket":"2021-04-05","sku":"SDBQNTY-512G-1001"}</t>
  </si>
  <si>
    <t>http://filer-stg.edge-tbb.wdc.com/filer/download/cd78e530-95df-11eb-b8cd-1fb468b1501b/0c0f003a-3828-4cea-9cba-c840b77f7d8a.png</t>
  </si>
  <si>
    <t xml:space="preserve"> Cut in one or more barcode lines detected, compression detected, compression detected, a is cut, M is smeared,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</si>
  <si>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cd78e530-95df-11eb-b8cd-1fb468b1501b","create_date":"2021-04-05T07:23:24.470277","job_status":"Fail","output_file":"http://filer-stg.edge-tbb.wdc.com/filer/download/cd78e530-95df-11eb-b8cd-1fb468b1501b/0c0f003a-3828-4cea-9cba-c840b77f7d8a.png","result":"{\"barcodeErrors\": [{\"rect\": [22, 515, 619, 77], \"name\": \"barcode\", \"description\": \"Cut in one or more barcode lines detected\"}], \"compressionErrors\": [{\"name\": \"Capacity:512GB\", \"rect\": [16, 434, 313, 33], \"description\": \"compression detected\"}, {\"name\": \"SN:21125G807733\", \"rect\": [26, 476, 491, 29], \"description\": \"compression detected\"}], \"textErrors\": [{\"name\": \"MadeinMalaysia\", \"rect\": [931, 476, 28, 30], \"description\": \"a is cut\"}, {\"name\": \"MadeinMalaysia\", \"rect\": [911, 476, 20, 30], \"description\": \"M is smeared\"}], \"contamination\": [{\"rect\": [579, 379, 19, 4], \"name\": \"inter line contamination\", \"description\": \"inter line contamination\"}, {\"rect\": [292, 432, 16, 2], \"name\": \"inter line contamination\", \"description\": \"inter line contamination\"}, {\"rect\": [928, 474, 8, 2], \"name\": \"inter line contamination\", \"description\": \"inter line contamination\"}, {\"rect\": [911, 474, 8, 2], \"name\": \"inter line contamination\", \"description\": \"inter line contamination\"}, {\"rect\": [782, 474, 8, 2], \"name\": \"inter line contamination\", \"description\": \"inter line contamination\"}, {\"rect\": [764, 474, 8, 2], \"name\": \"inter line contamination\", \"description\": \"inter line contamination\"}, {\"rect\": [204, 474, 6, 2], \"name\": \"inter line contamination\", \"description\": \"inter line contamination\"}, {\"rect\": [172, 474, 6, 2], \"name\": \"inter line contamination\", \"description\": \"inter line contamination\"}, {\"rect\": [135, 474, 12, 2], \"name\": \"inter line contamination\", \"description\": \"inter line contamination\"}, {\"rect\": [485, 473, 19, 3], \"name\": \"inter line contamination\", \"description\": \"inter line contamination\"}, {\"rect\": [453, 473, 18, 3], \"name\": \"inter line contamination\", \"description\": \"inter line contamination\"}, {\"rect\": [421, 473, 20, 3], \"name\": \"inter line contamination\", \"description\": \"inter line contamination\"}, {\"rect\": [389, 473, 20, 3], \"name\": \"inter line contamination\", \"description\": \"inter line contamination\"}, {\"rect\": [359, 473, 15, 3], \"name\": \"inter line contamination\", \"description\": \"inter line contamination\"}, {\"rect\": [328, 473, 13, 3], \"name\": \"inter line contamination\", \"description\": \"inter line contamination\"}, {\"rect\": [262, 473, 16, 3], \"name\": \"inter line contamination\", \"description\": \"inter line contamination\"}, {\"rect\": [231, 473, 13, 3], \"name\": \"inter line contamination\", \"description\": \"inter line contamination\"}]}"}</t>
  </si>
  <si>
    <t>21125G807808</t>
  </si>
  <si>
    <t>{"msg":"All done","jobId":"cfd91c50-95df-11eb-be5e-6f9f5a70cb26","bucket":"2021-04-05","sku":"SDBQNTY-512G-1001"}</t>
  </si>
  <si>
    <t>http://filer-stg.edge-tbb.wdc.com/filer/download/cfd91c50-95df-11eb-be5e-6f9f5a70cb26/28fd4fc8-ace9-446a-b87e-44e44513d767.png</t>
  </si>
  <si>
    <t xml:space="preserve"> line is smeared or text mismatch detected, H is smeared, 0 is smeared, A is smeared, line is smeared or text mismatch detected, ® is smeared, line is smeared or text mismatch detected,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</si>
  <si>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cfd91c50-95df-11eb-be5e-6f9f5a70cb26","create_date":"2021-04-05T07:23:28.269894","job_status":"Fail","output_file":"http://filer-stg.edge-tbb.wdc.com/filer/download/cfd91c50-95df-11eb-be5e-6f9f5a70cb26/28fd4fc8-ace9-446a-b87e-44e44513d767.png","result":"{\"textErrors\": [{\"name\": \"LENP/N:SSS0L24775\", \"rect\": [53, 289, 403, 31], \"description\": \"line is smeared or text mismatch detected\"}, {\"name\": \"HW:0A\", \"rect\": [523, 333, 24, 22], \"description\": \"H is smeared\"}, {\"name\": \"HW:0A\", \"rect\": [607, 333, 19, 22], \"description\": \"0 is smeared\"}, {\"name\": \"HW:0A\", \"rect\": [627, 333, 26, 22], \"description\": \"A is smeared\"}, {\"name\": \"SDBQNTY-512G-1001\", \"rect\": [50, 374, 391, 31], \"description\": \"line is smeared or text mismatch detected\"}, {\"name\": \"PCIe®\", \"rect\": [605, 372, 28, 28], \"description\": \"® is smeared\"}, {\"name\": \"R-REM-WDT-BK2T00C\", \"rect\": [775, 376, 346, 22], \"description\": \"line is smeared or text mismatch detected\"}, {\"name\": \"MadeinMalaysia\", \"rect\": [788, 465, 319, 27], \"description\": \"line is smeared or text mismatch detected\"}], \"compressionErrors\": [{\"name\": \"Capacity:512GB\", \"rect\": [50, 423, 313, 31], \"description\": \"compression detected\"}, {\"name\": \"SN:21125G807808\", \"rect\": [60, 465, 491, 27], \"description\": \"compression detected\"}], \"contamination\": [{\"rect\": [1270, 199, 7, 2], \"name\": \"inter line contamination\", \"description\": \"inter line contamination\"}, {\"rect\": [1247, 199, 10, 2], \"name\": \"inter line contamination\", \"description\": \"inter line contamination\"}, {\"rect\": [1186, 199, 16, 2], \"name\": \"inter line contamination\", \"description\": \"inter line contamination\"}, {\"rect\": [1213, 198, 21, 3], \"name\": \"inter line contamination\", \"description\": \"inter line contamination\"}, {\"rect\": [606, 364, 25, 8], \"name\": \"inter line contamination\", \"description\": \"inter line contamination\"}, {\"rect\": [1089, 421, 11, 2], \"name\": \"inter line contamination\", \"description\": \"inter line contamination\"}, {\"rect\": [1068, 421, 11, 2], \"name\": \"inter line contamination\", \"description\": \"inter line contamination\"}, {\"rect\": [1026, 421, 11, 2], \"name\": \"inter line contamination\", \"description\": \"inter line contamination\"}, {\"rect\": [58, 420, 17, 3], \"name\": \"inter line contamination\", \"description\": \"inter line contamination\"}, {\"rect\": [255, 419, 8, 4], \"name\": \"inter line contamination\", \"description\": \"inter line contamination\"}, {\"rect\": [166, 419, 6, 4], \"name\": \"inter line contamination\", \"description\": \"inter line contamination\"}, {\"rect\": [321, 418, 21, 5], \"name\": \"inter line contamination\", \"description\": \"inter line contamination\"}, {\"rect\": [294, 418, 21, 5], \"name\": \"inter line contamination\", \"description\": \"inter line contamination\"}, {\"rect\": [272, 418, 15, 5], \"name\": \"inter line contamination\", \"description\": \"inter line contamination\"}, {\"rect\": [230, 418, 17, 5], \"name\": \"inter line contamination\", \"description\": \"inter line contamination\"}, {\"rect\": [90, 462, 6, 3], \"name\": \"inter line contamination\", \"description\": \"inter line contamination\"}, {\"rect\": [62, 462, 13, 3], \"name\": \"inter line contamination\", \"description\": \"inter line contamination\"}, {\"rect\": [326, 461, 14, 4], \"name\": \"inter line contamination\", \"description\": \"inter line contamination\"}, {\"rect\": [230, 460, 10, 5], \"name\": \"inter line contamination\", \"description\": \"inter line contamination\"}, {\"rect\": [198, 460, 11, 5], \"name\": \"inter line contamination\", \"description\": \"inter line contamination\"}, {\"rect\": [162, 460, 18, 5], \"name\": \"inter line contamination\", \"description\": \"inter line contamination\"}, {\"rect\": [993, 459, 5, 6], \"name\": \"inter line contamination\", \"description\": \"inter line contamination\"}, {\"rect\": [957, 459, 10, 6], \"name\": \"inter line contamination\", \"description\": \"inter line contamination\"}, {\"rect\": [941, 459, 10, 6], \"name\": \"inter line contamination\", \"description\": \"inter line contamination\"}, {\"rect\": [899, 459, 5, 4], \"name\": \"inter line contamination\", \"description\": \"inter line contamination\"}, {\"rect\": [858, 459, 5, 6], \"name\": \"inter line contamination\", \"description\": \"inter line contamination\"}, {\"rect\": [810, 459, 10, 6], \"name\": \"inter line contamination\", \"description\": \"inter line contamination\"}, {\"rect\": [794, 459, 9, 6], \"name\": \"inter line contamination\", \"description\": \"inter line contamination\"}, {\"rect\": [387, 459, 18, 6], \"name\": \"inter line contamination\", \"description\": \"inter line contamination\"}, {\"rect\": [356, 459, 17, 6], \"name\": \"inter line contamination\", \"description\": \"inter line contamination\"}, {\"rect\": [291, 459, 16, 6], \"name\": \"inter line contamination\", \"description\": \"inter line contamination\"}, {\"rect\": [258, 459, 18, 6], \"name\": \"inter line contamination\", \"description\": \"inter line contamination\"}, {\"rect\": [1065, 458, 5, 5], \"name\": \"inter line contamination\", \"description\": \"inter line contamination\"}, {\"rect\": [516, 458, 17, 7], \"name\": \"inter line contamination\", \"description\": \"inter line contamination\"}, {\"rect\": [483, 458, 18, 7], \"name\": \"inter line contamination\", \"description\": \"inter line contamination\"}, {\"rect\": [452, 458, 17, 7], \"name\": \"inter line contamination\", \"description\": \"inter line contamination\"}, {\"rect\": [419, 458, 19, 7], \"name\": \"inter line contamination\", \"description\": \"inter line contamination\"}], \"barcodeErrors\": [{\"rect\": [], \"name\": \"barcode\", \"description\": \"barcode missing\"}]}"}</t>
  </si>
  <si>
    <t>21125G807935</t>
  </si>
  <si>
    <t>{"msg":"All done","jobId":"d1959960-95df-11eb-989e-4108f31aff02","bucket":"2021-04-05","sku":"SDBQNTY-512G-1001"}</t>
  </si>
  <si>
    <t>http://filer-stg.edge-tbb.wdc.com/filer/download/d1959960-95df-11eb-989e-4108f31aff02/69035e49-8f5d-4c8b-91c2-9b7f7067732d.png</t>
  </si>
  <si>
    <t xml:space="preserve"> Cut in one or more barcode lines detected, O is smeared, L is smeared, line is smeared or text mismatch detected, H is smeared, 0 is smeared, A is smeared, 3 is smeared, 3 is smeared, D is smeared, line is smeared or text mismatch detected, ® is smeared, line is smeared or text mismatch detected, compression detected, compression detected,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inter line contamination, </t>
  </si>
  <si>
    <t>{"site":"sdisk","sku":"SDBQNTY-512G-1001","bucket":"2021-04-05","jobid":"d1959960-95df-11eb-989e-4108f31aff02","create_date":"2021-04-05T07:23:31.242381","job_status":"Fail","output_file":"http://filer-stg.edge-tbb.wdc.com/filer/download/d1959960-95df-11eb-989e-4108f31aff02/69035e49-8f5d-4c8b-91c2-9b7f7067732d.png","result":"{\"barcodeErrors\": [{\"rect\": [48, 504, 619, 78], \"name\": \"barcode\", \"description\": \"Cut in one or more barcode lines detected\"}], \"textErrors\": [{\"name\": \"OPAL\", \"rect\": [1175, 204, 32, 27], \"description\": \"O is smeared\"}, {\"name\": \"OPAL\", \"rect\": [1266, 204, 24, 27], \"description\": \"L is smeared\"}, {\"name\": \"LENP/N:SSS0L24775\", \"rect\": [49, 292, 403, 32], \"description\": \"line is smeared or text mismatch detected\"}, {\"name\": \"HW:0A\", \"rect\": [520, 336, 24, 22], \"description\": \"H is smeared\"}, {\"name\": \"HW:0A\", \"rect\": [604, 336, 19, 22], \"description\": \"0 is smeared\"}, {\"name\": \"HW:0A\", \"rect\": [624, 336, 26, 22], \"description\": \"A is smeared\"}, {\"name\": \"3.3VDC:2.8A\", \"rect\": [863, 336, 16, 20], \"description\": \"3 is smeared\"}, {\"name\": \"3.3VDC:2.8A\", \"rect\": [889, 336, 16, 20], \"description\": \"3 is smeared\"}, {\"name\": \"3.3VDC:2.8A\", \"rect\": [928, 336, 21, 20], \"description\": \"D is smeared\"}, {\"name\": \"SDBQNTY-512G-1001\", \"rect\": [46, 377, 391, 32], \"description\": \"line is smeared or text mismatch detected\"}, {\"name\": \"PCIe®\", \"rect\": [601, 375, 29, 28], \"description\": \"® is smeared\"}, {\"name\": \"MadeinMalaysia\", \"rect\": [784, 468, 319, 27], \"description\": \"line is smeared or text mismatch detected\"}], \"compressionErrors\": [{\"name\": \"Capacity:512GB\", \"rect\": [46, 426, 313, 33], \"description\": \"compression detected\"}, {\"name\": \"SN:21125G807935\", \"rect\": [56, 468, 491, 28], \"description\": \"compression detected\"}], \"contamination\": [{\"rect\": [1267, 201, 7, 3], \"name\": \"inter line contamination\", \"description\": \"inter line contamination\"}, {\"rect\": [1244, 201, 11, 3], \"name\": \"inter line contamination\", \"description\": \"inter line contamination\"}, {\"rect\": [1210, 201, 21, 3], \"name\": \"inter line contamination\", \"description\": \"inter line contamination\"}, {\"rect\": [1182, 201, 18, 3], \"name\": \"inter line contamination\", \"description\": \"inter line contamination\"}, {\"rect\": [603, 367, 25, 8], \"name\": \"inter line contamination\", \"description\": \"inter line contamination\"}, {\"rect\": [1064, 424, 14, 2], \"name\": \"inter line contamination\", \"description\": \"inter line contamination\"}, {\"rect\": [1046, 424, 8, 2], \"name\": \"inter line contamination\", \"description\": \"inter line contamination\"}, {\"rect\": [1001, 424, 13, 2], \"name\": \"inter line contamination\", \"description\": \"inter line contamination\"}, {\"rect\": [982, 424, 10, 2], \"name\": \"inter line contamination\", \"description\": \"inter line contamination\"}, {\"rect\": [961, 424, 9, 2], \"name\": \"inter line contamination\", \"description\": \"inter line contamination\"}, {\"rect\": [940, 424, 9, 2], \"name\": \"inter line contamination\", \"description\": \"inter line contamination\"}, {\"rect\": [57, 424, 14, 2], \"name\": \"inter line contamination\", \"description\": \"inter line contamination\"}, {\"rect\": [163, 423, 6, 3], \"name\": \"inter line contamination\", \"description\": \"inter line contamination\"}, {\"rect\": [292, 422, 20, 4], \"name\": \"inter line contamination\", \"description\": \"inter line contamination\"}, {\"rect\": [269, 422, 15, 4], \"name\": \"inter line contamination\", \"description\": \"inter line contamination\"}, {\"rect\": [252, 422, 8, 4], \"name\": \"inter line contamination\", \"description\": \"inter line contamination\"}, {\"rect\": [228, 422, 16, 4], \"name\": \"inter line contamination\", \"description\": \"inter line contamination\"}, {\"rect\": [318, 421, 21, 5], \"name\": \"inter line contamination\", \"description\": \"inter line contamination\"}, {\"rect\": [323, 465, 14, 3], \"name\": \"inter line contamination\", \"description\": \"inter line contamination\"}, {\"rect\": [288, 463, 17, 5], \"name\": \"inter line contamination\", \"description\": \"inter line contamination\"}, {\"rect\": [255, 463, 18, 5], \"name\": \"inter line contamination\", \"description\": \"inter line contamination\"}, {\"rect\": [228, 463, 9, 5], \"name\": \"inter line contamination\", \"description\": \"inter line contamination\"}, {\"rect\": [196, 463, 10, 5], \"name\": \"inter line contamination\", \"description\": \"inter line contamination\"}, {\"rect\": [159, 463, 18, 5], \"name\": \"inter line contamination\", \"description\": \"inter line contamination\"}, {\"rect\": [990, 462, 5, 6], \"name\": \"inter line contamination\", \"description\": \"inter line contamination\"}, {\"rect\": [954, 462, 10, 6], \"name\": \"inter line contamination\", \"description\": \"inter line contamination\"}, {\"rect\": [938, 462, 10, 6], \"name\": \"inter line contamination\", \"description\": \"inter line contamination\"}, {\"rect\": [896, 462, 5, 4], \"name\": \"inter line contamination\", \"description\": \"inter line contamination\"}, {\"rect\": [855, 462, 5, 6], \"name\": \"inter line contamination\", \"description\": \"inter line contamination\"}, {\"rect\": [807, 462, 10, 6], \"name\": \"inter line contamination\", \"description\": \"inter line contamination\"}, {\"rect\": [791, 462, 10, 6], \"name\": \"inter line contamination\", \"description\": \"inter line contamination\"}, {\"rect\": [416, 462, 20, 6], \"name\": \"inter line contamination\", \"description\": \"inter line contamination\"}, {\"rect\": [385, 462, 17, 6], \"name\": \"inter line contamination\", \"description\": \"inter line contamination\"}, {\"rect\": [353, 462, 17, 6], \"name\": \"inter line contamination\", \"description\": \"inter line contamination\"}, {\"rect\": [1062, 461, 5, 5], \"name\": \"inter line contamination\", \"description\": \"inter line contamination\"}, {\"rect\": [513, 461, 16, 7], \"name\": \"inter line contamination\", \"description\": \"inter line contamination\"}, {\"rect\": [480, 461, 18, 7], \"name\": \"inter line contamination\", \"description\": \"inter line contamination\"}, {\"rect\": [448, 461, 19, 7], \"name\": \"inter line contamination\", \"description\": \"inter line contamination\"}]}"}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</si>
</sst>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22" fontId="0" fillId="0" borderId="0" xfId="0" applyNumberFormat="1"/>
    <xf numFmtId="12" fontId="0" fillId="0" borderId="0" xfId="0" applyNumberFormat="1"/>
    <xf numFmtId="12" fontId="0" fillId="2" borderId="0" xfId="0" applyNumberFormat="1" applyFill="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center" wrapText="1"/>
    </xf>
    <xf numFmtId="1" fontId="0" fillId="0" borderId="0" xfId="0" applyNumberFormat="1" applyAlignment="1">
      <alignment horizontal="center"/>
    </xf>
    <xf numFmtId="0" fontId="0" fillId="0" borderId="0" xfId="0" applyAlignment="1">
      <alignment horizontal="center"/>
    </xf>
    <xf numFmtId="0" fontId="1" fillId="0" borderId="0" xfId="1"/>
    <xf numFmtId="12" fontId="0" fillId="2" borderId="0" xfId="0" applyNumberFormat="1" applyFill="1" applyAlignment="1">
      <alignment vertical="center" wrapText="1"/>
    </xf>
    <xf numFmtId="22"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filer-stg.edge-tbb.wdc.com/filer/download/28f26f60-95dd-11eb-8284-d16406f72e09/efff6bc5-9808-4ff5-8ca4-980836e4c1bd.png" TargetMode="External"/><Relationship Id="rId21" Type="http://schemas.openxmlformats.org/officeDocument/2006/relationships/hyperlink" Target="http://filer-stg.edge-tbb.wdc.com/filer/download/1d001db0-95dd-11eb-ba09-77c47bd6100c/3bc5e60d-10bd-42f7-b402-73b13aa673a4.png" TargetMode="External"/><Relationship Id="rId42" Type="http://schemas.openxmlformats.org/officeDocument/2006/relationships/hyperlink" Target="http://filer-stg.edge-tbb.wdc.com/filer/download/4d4683b0-95dd-11eb-8df2-3d1d1028cd9b/f3b10806-35b9-44ce-9f84-6e9080862d5e.png" TargetMode="External"/><Relationship Id="rId47" Type="http://schemas.openxmlformats.org/officeDocument/2006/relationships/hyperlink" Target="http://filer-stg.edge-tbb.wdc.com/filer/download/57e21f00-95dd-11eb-8505-dd413bd4dcd5/39ab1e21-171e-42ec-a372-3470991c2c8d.png" TargetMode="External"/><Relationship Id="rId63" Type="http://schemas.openxmlformats.org/officeDocument/2006/relationships/hyperlink" Target="http://filer-stg.edge-tbb.wdc.com/filer/download/7ea5acb0-95dd-11eb-978a-01a27070acd3/b6060c18-66a4-4681-98d3-2a85b140e409.png" TargetMode="External"/><Relationship Id="rId68" Type="http://schemas.openxmlformats.org/officeDocument/2006/relationships/hyperlink" Target="http://filer-stg.edge-tbb.wdc.com/filer/download/8a873580-95dd-11eb-9fe3-693d58a3eb2e/fbbe150f-98b4-4f4d-be50-e795396671d6.png" TargetMode="External"/><Relationship Id="rId84" Type="http://schemas.openxmlformats.org/officeDocument/2006/relationships/hyperlink" Target="http://filer-stg.edge-tbb.wdc.com/filer/download/b181b1b0-95dd-11eb-ba56-7d3b50cec92a/d5dbc69d-eef4-4c8b-9e08-ac085fe968d9.png" TargetMode="External"/><Relationship Id="rId16" Type="http://schemas.openxmlformats.org/officeDocument/2006/relationships/hyperlink" Target="http://filer-stg.edge-tbb.wdc.com/filer/download/11abe0c0-95dd-11eb-b98c-211e0c50d3c3/ba1aff0c-5bdd-41b2-8346-e303d6d027b6.png" TargetMode="External"/><Relationship Id="rId11" Type="http://schemas.openxmlformats.org/officeDocument/2006/relationships/hyperlink" Target="http://filer-stg.edge-tbb.wdc.com/filer/download/06f9d740-95dd-11eb-b8cd-1fb468b1501b/497b0505-56a1-426f-a6af-77baed59b49c.png" TargetMode="External"/><Relationship Id="rId32" Type="http://schemas.openxmlformats.org/officeDocument/2006/relationships/hyperlink" Target="http://filer-stg.edge-tbb.wdc.com/filer/download/36ac88c0-95dd-11eb-91ea-91a22a68e3f5/a6ea4319-3722-4c4e-965f-8737166e8520.png" TargetMode="External"/><Relationship Id="rId37" Type="http://schemas.openxmlformats.org/officeDocument/2006/relationships/hyperlink" Target="http://filer-stg.edge-tbb.wdc.com/filer/download/415d59c0-95dd-11eb-8922-1735f1ba7ec7/baf4015d-1cfd-4a7b-9be4-277bafc68364.png" TargetMode="External"/><Relationship Id="rId53" Type="http://schemas.openxmlformats.org/officeDocument/2006/relationships/hyperlink" Target="http://filer-stg.edge-tbb.wdc.com/filer/download/659bea40-95dd-11eb-ae48-7db0e711a902/faeef618-1889-4dd5-bbd7-a2f39f250f1f.png" TargetMode="External"/><Relationship Id="rId58" Type="http://schemas.openxmlformats.org/officeDocument/2006/relationships/hyperlink" Target="http://filer-stg.edge-tbb.wdc.com/filer/download/72a7e950-95dd-11eb-93a1-f714dcdeb972/ca92e511-36f1-408d-9319-3bda242aee9b.png" TargetMode="External"/><Relationship Id="rId74" Type="http://schemas.openxmlformats.org/officeDocument/2006/relationships/hyperlink" Target="http://filer-stg.edge-tbb.wdc.com/filer/download/997c66f0-95dd-11eb-b0d6-37b213526e22/9f56c08e-1ac7-4cd1-ae56-0bac61f24869.png" TargetMode="External"/><Relationship Id="rId79" Type="http://schemas.openxmlformats.org/officeDocument/2006/relationships/hyperlink" Target="http://filer-stg.edge-tbb.wdc.com/filer/download/a4b94b50-95dd-11eb-bf42-25102b9b367e/0a8b3802-d7dc-4f25-9bee-4f9bb52c2453.png" TargetMode="External"/><Relationship Id="rId5" Type="http://schemas.openxmlformats.org/officeDocument/2006/relationships/hyperlink" Target="http://filer-stg.edge-tbb.wdc.com/filer/download/f609e740-95dc-11eb-a0c3-77f629b3b35d/e9e2c7fc-197b-406c-822d-98222ceaf228.png" TargetMode="External"/><Relationship Id="rId19" Type="http://schemas.openxmlformats.org/officeDocument/2006/relationships/hyperlink" Target="http://filer-stg.edge-tbb.wdc.com/filer/download/18e08350-95dd-11eb-ab06-c50f81a26983/11395565-4e84-43c8-959d-2191a3f72e3b.png" TargetMode="External"/><Relationship Id="rId14" Type="http://schemas.openxmlformats.org/officeDocument/2006/relationships/hyperlink" Target="http://filer-stg.edge-tbb.wdc.com/filer/download/0d7d0420-95dd-11eb-8162-d51a9beed77e/be5eed1e-dba9-442e-a166-85829982c3cf.png" TargetMode="External"/><Relationship Id="rId22" Type="http://schemas.openxmlformats.org/officeDocument/2006/relationships/hyperlink" Target="http://filer-stg.edge-tbb.wdc.com/filer/download/1f6250a0-95dd-11eb-ad3e-85004d231d9b/d2a05e2b-f3f1-4077-8dff-91c2a0283c58.png" TargetMode="External"/><Relationship Id="rId27" Type="http://schemas.openxmlformats.org/officeDocument/2006/relationships/hyperlink" Target="http://filer-stg.edge-tbb.wdc.com/filer/download/2b5390e0-95dd-11eb-8cec-1995a632a340/3e588c8c-08b3-4d64-b083-c5f5bc18b898.png" TargetMode="External"/><Relationship Id="rId30" Type="http://schemas.openxmlformats.org/officeDocument/2006/relationships/hyperlink" Target="http://filer-stg.edge-tbb.wdc.com/filer/download/33153130-95dd-11eb-8609-c12d2745d2fd/44a2a1f8-d7eb-42bd-9eba-0a3097fa31aa.png" TargetMode="External"/><Relationship Id="rId35" Type="http://schemas.openxmlformats.org/officeDocument/2006/relationships/hyperlink" Target="http://filer-stg.edge-tbb.wdc.com/filer/download/3c6a42c0-95dd-11eb-992f-e701af812355/a383512a-5a57-4858-a956-ccd07e84719b.png" TargetMode="External"/><Relationship Id="rId43" Type="http://schemas.openxmlformats.org/officeDocument/2006/relationships/hyperlink" Target="http://filer-stg.edge-tbb.wdc.com/filer/download/4fa904c0-95dd-11eb-8be9-5fcfe02f8d1e/172c3783-9c93-4936-8441-f074c82eb0e2.png" TargetMode="External"/><Relationship Id="rId48" Type="http://schemas.openxmlformats.org/officeDocument/2006/relationships/hyperlink" Target="http://filer-stg.edge-tbb.wdc.com/filer/download/59ce85b0-95dd-11eb-ae35-75d34ebc1dad/22733278-393e-4fcd-86b2-44b4148f9e08.png" TargetMode="External"/><Relationship Id="rId56" Type="http://schemas.openxmlformats.org/officeDocument/2006/relationships/hyperlink" Target="http://filer-stg.edge-tbb.wdc.com/filer/download/6d373de0-95dd-11eb-9a80-7b9e15d10ad6/fa789752-a7aa-4d19-9a50-20aabe04ee4a.png" TargetMode="External"/><Relationship Id="rId64" Type="http://schemas.openxmlformats.org/officeDocument/2006/relationships/hyperlink" Target="http://filer-stg.edge-tbb.wdc.com/filer/download/81068010-95dd-11eb-8646-9b12c063fb44/00dd175f-a085-46bc-aeb0-cd1b8d34bc8f.png" TargetMode="External"/><Relationship Id="rId69" Type="http://schemas.openxmlformats.org/officeDocument/2006/relationships/hyperlink" Target="http://filer-stg.edge-tbb.wdc.com/filer/download/8ce9b690-95dd-11eb-8921-ff77a8ad5965/e7ea9bef-1ba4-4d34-9112-64bca7e087c3.png" TargetMode="External"/><Relationship Id="rId77" Type="http://schemas.openxmlformats.org/officeDocument/2006/relationships/hyperlink" Target="http://filer-stg.edge-tbb.wdc.com/filer/download/9ff7a490-95dd-11eb-a7ef-cb603843e827/27e1f160-64ac-4f00-b2ba-e120936b2b6c.png" TargetMode="External"/><Relationship Id="rId8" Type="http://schemas.openxmlformats.org/officeDocument/2006/relationships/hyperlink" Target="http://filer-stg.edge-tbb.wdc.com/filer/download/fd32ca00-95dc-11eb-a6e2-95e63b97504f/4c568b27-9f7c-4e53-8e13-588c95e8b790.png" TargetMode="External"/><Relationship Id="rId51" Type="http://schemas.openxmlformats.org/officeDocument/2006/relationships/hyperlink" Target="http://filer-stg.edge-tbb.wdc.com/filer/download/60d64be0-95dd-11eb-8bc9-4b816beefbc4/f84889e6-1f13-4f9b-8f80-60b2439dd5c8.png" TargetMode="External"/><Relationship Id="rId72" Type="http://schemas.openxmlformats.org/officeDocument/2006/relationships/hyperlink" Target="http://filer-stg.edge-tbb.wdc.com/filer/download/94135ca0-95dd-11eb-b98c-211e0c50d3c3/280a1053-7379-4881-b7a6-d2cbfaf97828.png" TargetMode="External"/><Relationship Id="rId80" Type="http://schemas.openxmlformats.org/officeDocument/2006/relationships/hyperlink" Target="http://filer-stg.edge-tbb.wdc.com/filer/download/a71b0910-95dd-11eb-9fa6-41acbcb09d0a/432595e3-e0a1-46f5-94d6-e4dffea899e4.png" TargetMode="External"/><Relationship Id="rId85" Type="http://schemas.openxmlformats.org/officeDocument/2006/relationships/hyperlink" Target="http://filer-stg.edge-tbb.wdc.com/filer/download/b4059d70-95dd-11eb-8cd3-8b9e1a2603eb/9f3a34d9-4984-44d3-8823-7934490a25bf.png" TargetMode="External"/><Relationship Id="rId3" Type="http://schemas.openxmlformats.org/officeDocument/2006/relationships/hyperlink" Target="http://filer-stg.edge-tbb.wdc.com/filer/download/f1e98990-95dc-11eb-8cd3-8b9e1a2603eb/6a806061-4c78-4939-93db-fdb0478a0678.png" TargetMode="External"/><Relationship Id="rId12" Type="http://schemas.openxmlformats.org/officeDocument/2006/relationships/hyperlink" Target="http://filer-stg.edge-tbb.wdc.com/filer/download/08b1e780-95dd-11eb-b8e4-a5052119ef74/315dabee-0c90-42d5-ad1b-efee42562939.png" TargetMode="External"/><Relationship Id="rId17" Type="http://schemas.openxmlformats.org/officeDocument/2006/relationships/hyperlink" Target="http://filer-stg.edge-tbb.wdc.com/filer/download/140eaff0-95dd-11eb-b255-4303704b4bc5/5c19a95b-5319-46a8-909f-78591c03fbb1.png" TargetMode="External"/><Relationship Id="rId25" Type="http://schemas.openxmlformats.org/officeDocument/2006/relationships/hyperlink" Target="http://filer-stg.edge-tbb.wdc.com/filer/download/26901560-95dd-11eb-8c16-cd1d323ecc9d/f51631b5-8f72-4798-9753-92a2eb64096d.png" TargetMode="External"/><Relationship Id="rId33" Type="http://schemas.openxmlformats.org/officeDocument/2006/relationships/hyperlink" Target="http://filer-stg.edge-tbb.wdc.com/filer/download/38711c20-95dd-11eb-b84a-eff518cb9c6a/90a72925-8bde-4826-822f-5a6974dafe36.png" TargetMode="External"/><Relationship Id="rId38" Type="http://schemas.openxmlformats.org/officeDocument/2006/relationships/hyperlink" Target="http://filer-stg.edge-tbb.wdc.com/filer/download/43bfb3c0-95dd-11eb-b7ce-cf50888d3bd1/d8d70a01-6207-4339-9570-79cabbce6428.png" TargetMode="External"/><Relationship Id="rId46" Type="http://schemas.openxmlformats.org/officeDocument/2006/relationships/hyperlink" Target="http://filer-stg.edge-tbb.wdc.com/filer/download/56279dc0-95dd-11eb-9ab3-1301bc93bdbc/a4ef1470-cbb2-4101-9967-d6e512588e94.png" TargetMode="External"/><Relationship Id="rId59" Type="http://schemas.openxmlformats.org/officeDocument/2006/relationships/hyperlink" Target="http://filer-stg.edge-tbb.wdc.com/filer/download/75b2df60-95dd-11eb-8609-c12d2745d2fd/2308217c-1d01-481a-917c-ea35571d6913.png" TargetMode="External"/><Relationship Id="rId67" Type="http://schemas.openxmlformats.org/officeDocument/2006/relationships/hyperlink" Target="http://filer-stg.edge-tbb.wdc.com/filer/download/8825c5e0-95dd-11eb-8e2b-fd35113da533/2ad78cbd-d4bd-4e49-9872-f51e4b3b9d6a.png" TargetMode="External"/><Relationship Id="rId20" Type="http://schemas.openxmlformats.org/officeDocument/2006/relationships/hyperlink" Target="http://filer-stg.edge-tbb.wdc.com/filer/download/1a9ed520-95dd-11eb-a5a9-fdd2abe1c0eb/a16e3692-18b5-47f3-8979-f3ceceba8d55.png" TargetMode="External"/><Relationship Id="rId41" Type="http://schemas.openxmlformats.org/officeDocument/2006/relationships/hyperlink" Target="http://filer-stg.edge-tbb.wdc.com/filer/download/4ae70fe0-95dd-11eb-be5e-6f9f5a70cb26/94b894e6-04fc-46be-8fa8-3d9f59198ded.png" TargetMode="External"/><Relationship Id="rId54" Type="http://schemas.openxmlformats.org/officeDocument/2006/relationships/hyperlink" Target="http://filer-stg.edge-tbb.wdc.com/filer/download/685a46f0-95dd-11eb-bcaf-7dc75f2bd2a3/9c78e7c1-a577-44b6-8389-cee156216644.png" TargetMode="External"/><Relationship Id="rId62" Type="http://schemas.openxmlformats.org/officeDocument/2006/relationships/hyperlink" Target="http://filer-stg.edge-tbb.wdc.com/filer/download/7c359710-95dd-11eb-b5bc-8344aa7e6f1b/8a83ead4-5f8e-4dc1-b572-7b5b29c8b5e3.png" TargetMode="External"/><Relationship Id="rId70" Type="http://schemas.openxmlformats.org/officeDocument/2006/relationships/hyperlink" Target="http://filer-stg.edge-tbb.wdc.com/filer/download/8f502f40-95dd-11eb-bdc9-5f46533ab2f0/dd44b233-bcab-4e61-bc60-f7628314274a.png" TargetMode="External"/><Relationship Id="rId75" Type="http://schemas.openxmlformats.org/officeDocument/2006/relationships/hyperlink" Target="http://filer-stg.edge-tbb.wdc.com/filer/download/9bda0600-95dd-11eb-bb0e-07d54fccf6f4/983463fa-e658-4ed3-8882-dc29a42127fd.png" TargetMode="External"/><Relationship Id="rId83" Type="http://schemas.openxmlformats.org/officeDocument/2006/relationships/hyperlink" Target="http://filer-stg.edge-tbb.wdc.com/filer/download/ae3f7f00-95dd-11eb-80b0-0f288b0c3dbf/c9e31d21-4e7c-486d-8014-2415497ef67a.png" TargetMode="External"/><Relationship Id="rId1" Type="http://schemas.openxmlformats.org/officeDocument/2006/relationships/hyperlink" Target="http://filer-stg.edge-tbb.wdc.com/filer/download/767401f0-95dc-11eb-9a80-7b9e15d10ad6/93e25dea-e209-459f-8ba7-68beaf3f841c.png" TargetMode="External"/><Relationship Id="rId6" Type="http://schemas.openxmlformats.org/officeDocument/2006/relationships/hyperlink" Target="http://filer-stg.edge-tbb.wdc.com/filer/download/f86f4e80-95dc-11eb-b84a-eff518cb9c6a/c21c4a33-3f3c-4362-9ef0-f8a66267ac68.png" TargetMode="External"/><Relationship Id="rId15" Type="http://schemas.openxmlformats.org/officeDocument/2006/relationships/hyperlink" Target="http://filer-stg.edge-tbb.wdc.com/filer/download/0fe18100-95dd-11eb-b812-e742428416cb/18891a95-9c88-4df7-b6af-77544be1b84f.png" TargetMode="External"/><Relationship Id="rId23" Type="http://schemas.openxmlformats.org/officeDocument/2006/relationships/hyperlink" Target="http://filer-stg.edge-tbb.wdc.com/filer/download/226d94d0-95dd-11eb-bf42-25102b9b367e/13e8c978-48b3-4017-a117-2671334a15af.png" TargetMode="External"/><Relationship Id="rId28" Type="http://schemas.openxmlformats.org/officeDocument/2006/relationships/hyperlink" Target="http://filer-stg.edge-tbb.wdc.com/filer/download/2db5c3d0-95dd-11eb-8a5a-3338df72bcff/d59a644b-8495-4b93-9946-8d5d8f4f9bf3.png" TargetMode="External"/><Relationship Id="rId36" Type="http://schemas.openxmlformats.org/officeDocument/2006/relationships/hyperlink" Target="http://filer-stg.edge-tbb.wdc.com/filer/download/3ee13630-95dd-11eb-8e61-09ea413546f9/babfcec0-6f0d-4461-99b5-5ec6e90d7b1d.png" TargetMode="External"/><Relationship Id="rId49" Type="http://schemas.openxmlformats.org/officeDocument/2006/relationships/hyperlink" Target="http://filer-stg.edge-tbb.wdc.com/filer/download/5b9cb600-95dd-11eb-bb0e-07d54fccf6f4/bcbd8cf3-e9e4-4ef8-a80a-cc55db14cc0c.png" TargetMode="External"/><Relationship Id="rId57" Type="http://schemas.openxmlformats.org/officeDocument/2006/relationships/hyperlink" Target="http://filer-stg.edge-tbb.wdc.com/filer/download/70431e50-95dd-11eb-8a5a-3338df72bcff/5812fe3e-2f60-4159-9de7-63817b29643b.png" TargetMode="External"/><Relationship Id="rId10" Type="http://schemas.openxmlformats.org/officeDocument/2006/relationships/hyperlink" Target="http://filer-stg.edge-tbb.wdc.com/filer/download/049692e0-95dd-11eb-9289-8bf3355eac6f/27117b41-d6a0-4050-973a-65c6444d3725.png" TargetMode="External"/><Relationship Id="rId31" Type="http://schemas.openxmlformats.org/officeDocument/2006/relationships/hyperlink" Target="http://filer-stg.edge-tbb.wdc.com/filer/download/34d298a0-95dd-11eb-aa95-61144766b230/6236503a-a0d0-4fdd-b89f-ab498b743a7b.png" TargetMode="External"/><Relationship Id="rId44" Type="http://schemas.openxmlformats.org/officeDocument/2006/relationships/hyperlink" Target="http://filer-stg.edge-tbb.wdc.com/filer/download/520b85d0-95dd-11eb-8316-b51b269e36fb/a8a991fd-1380-41e3-b799-f9c229be7ae4.png" TargetMode="External"/><Relationship Id="rId52" Type="http://schemas.openxmlformats.org/officeDocument/2006/relationships/hyperlink" Target="http://filer-stg.edge-tbb.wdc.com/filer/download/6336d120-95dd-11eb-86d9-93bee1c609a8/8fd18004-e215-4061-b987-967be3900c30.png" TargetMode="External"/><Relationship Id="rId60" Type="http://schemas.openxmlformats.org/officeDocument/2006/relationships/hyperlink" Target="http://filer-stg.edge-tbb.wdc.com/filer/download/776ceb70-95dd-11eb-aa95-61144766b230/2bca3325-3ef4-484c-bfa3-ff930b87a153.png" TargetMode="External"/><Relationship Id="rId65" Type="http://schemas.openxmlformats.org/officeDocument/2006/relationships/hyperlink" Target="http://filer-stg.edge-tbb.wdc.com/filer/download/83635bd0-95dd-11eb-8e32-939ee8e20c6f/65ecf0ae-485a-488c-b306-75c904cb5655.png" TargetMode="External"/><Relationship Id="rId73" Type="http://schemas.openxmlformats.org/officeDocument/2006/relationships/hyperlink" Target="http://filer-stg.edge-tbb.wdc.com/filer/download/96756880-95dd-11eb-b255-4303704b4bc5/c9192c7e-5653-42ad-b2af-541e73decd3a.png" TargetMode="External"/><Relationship Id="rId78" Type="http://schemas.openxmlformats.org/officeDocument/2006/relationships/hyperlink" Target="http://filer-stg.edge-tbb.wdc.com/filer/download/a2593b40-95dd-11eb-a32d-d13f743b8673/a2cf6e2c-a84a-470b-9501-bee7c0150004.png" TargetMode="External"/><Relationship Id="rId81" Type="http://schemas.openxmlformats.org/officeDocument/2006/relationships/hyperlink" Target="http://filer-stg.edge-tbb.wdc.com/filer/download/a97dd840-95dd-11eb-99a4-858bbe1b58e6/3a8f0162-4f02-40d1-b271-5dd3986f29a3.png" TargetMode="External"/><Relationship Id="rId86" Type="http://schemas.openxmlformats.org/officeDocument/2006/relationships/hyperlink" Target="http://filer-stg.edge-tbb.wdc.com/filer/download/b5e050e0-95dd-11eb-8609-c12d2745d2fd/59a8cc26-cbd9-46f7-8903-224017c72b12.png" TargetMode="External"/><Relationship Id="rId4" Type="http://schemas.openxmlformats.org/officeDocument/2006/relationships/hyperlink" Target="http://filer-stg.edge-tbb.wdc.com/filer/download/f44b9570-95dc-11eb-89f6-2f691b6c361d/bc3a40be-7824-4acc-b284-0191bde6988c.png" TargetMode="External"/><Relationship Id="rId9" Type="http://schemas.openxmlformats.org/officeDocument/2006/relationships/hyperlink" Target="http://filer-stg.edge-tbb.wdc.com/filer/download/feed2430-95dc-11eb-8646-9b12c063fb44/f5ec6710-4a64-425f-95ac-1737fdb48df6.png" TargetMode="External"/><Relationship Id="rId13" Type="http://schemas.openxmlformats.org/officeDocument/2006/relationships/hyperlink" Target="http://filer-stg.edge-tbb.wdc.com/filer/download/0b181210-95dd-11eb-989e-4108f31aff02/ca8fb53f-f3dd-4a1e-b905-611f5ff37a29.png" TargetMode="External"/><Relationship Id="rId18" Type="http://schemas.openxmlformats.org/officeDocument/2006/relationships/hyperlink" Target="http://filer-stg.edge-tbb.wdc.com/filer/download/167cf0d0-95dd-11eb-8505-dd413bd4dcd5/9f359f02-3221-43c7-a8d2-010a409fc2e6.png" TargetMode="External"/><Relationship Id="rId39" Type="http://schemas.openxmlformats.org/officeDocument/2006/relationships/hyperlink" Target="http://filer-stg.edge-tbb.wdc.com/filer/download/46ca34a0-95dd-11eb-8e2b-fd35113da533/7509c0a9-60ea-4035-8600-876aa44e5ab9.png" TargetMode="External"/><Relationship Id="rId34" Type="http://schemas.openxmlformats.org/officeDocument/2006/relationships/hyperlink" Target="http://filer-stg.edge-tbb.wdc.com/filer/download/3a56f320-95dd-11eb-b5bc-8344aa7e6f1b/d0759bf0-5527-4b92-8bde-b9c593f3b26b.png" TargetMode="External"/><Relationship Id="rId50" Type="http://schemas.openxmlformats.org/officeDocument/2006/relationships/hyperlink" Target="http://filer-stg.edge-tbb.wdc.com/filer/download/5e744000-95dd-11eb-aa06-8d1bff5e1c0e/c24fe855-73a0-4321-a2af-da764bbc2900.png" TargetMode="External"/><Relationship Id="rId55" Type="http://schemas.openxmlformats.org/officeDocument/2006/relationships/hyperlink" Target="http://filer-stg.edge-tbb.wdc.com/filer/download/6ad33630-95dd-11eb-a2a1-e736f637679f/92abcb1e-e1ff-403e-81dd-e6577e56d690.png" TargetMode="External"/><Relationship Id="rId76" Type="http://schemas.openxmlformats.org/officeDocument/2006/relationships/hyperlink" Target="http://filer-stg.edge-tbb.wdc.com/filer/download/9e3a1610-95dd-11eb-aa06-8d1bff5e1c0e/90a9500c-322b-4c26-9622-e561d638660a.png" TargetMode="External"/><Relationship Id="rId7" Type="http://schemas.openxmlformats.org/officeDocument/2006/relationships/hyperlink" Target="http://filer-stg.edge-tbb.wdc.com/filer/download/fad0e530-95dc-11eb-a392-f3f4409decd2/da522c2e-eeeb-43c4-a94f-f91c291ceac7.png" TargetMode="External"/><Relationship Id="rId71" Type="http://schemas.openxmlformats.org/officeDocument/2006/relationships/hyperlink" Target="http://filer-stg.edge-tbb.wdc.com/filer/download/91b129b0-95dd-11eb-a14a-21de0cd102a6/791fad04-434b-41df-8cc1-e38917ac6eeb.png" TargetMode="External"/><Relationship Id="rId2" Type="http://schemas.openxmlformats.org/officeDocument/2006/relationships/hyperlink" Target="http://filer-stg.edge-tbb.wdc.com/filer/download/eac45050-95dc-11eb-80b0-0f288b0c3dbf/277c9dbf-2354-454a-9861-4c69e5b3ee29.png" TargetMode="External"/><Relationship Id="rId29" Type="http://schemas.openxmlformats.org/officeDocument/2006/relationships/hyperlink" Target="http://filer-stg.edge-tbb.wdc.com/filer/download/30b966e0-95dd-11eb-b929-f58edf64728a/ea10ec05-f015-43ca-bc42-9839be82dfff.png" TargetMode="External"/><Relationship Id="rId24" Type="http://schemas.openxmlformats.org/officeDocument/2006/relationships/hyperlink" Target="http://filer-stg.edge-tbb.wdc.com/filer/download/242f4200-95dd-11eb-b6f2-1b7b80b0984d/98da0c51-eaaa-48b4-afa5-36b16df260bc.png" TargetMode="External"/><Relationship Id="rId40" Type="http://schemas.openxmlformats.org/officeDocument/2006/relationships/hyperlink" Target="http://filer-stg.edge-tbb.wdc.com/filer/download/492bcb50-95dd-11eb-9fe3-693d58a3eb2e/e8c3f750-26c3-4f5a-897a-86168b7333e1.png" TargetMode="External"/><Relationship Id="rId45" Type="http://schemas.openxmlformats.org/officeDocument/2006/relationships/hyperlink" Target="http://filer-stg.edge-tbb.wdc.com/filer/download/53c73f90-95dd-11eb-b404-23b99fffab4a/5fbac947-ab0d-4fd9-a66f-9865cb290aa3.png" TargetMode="External"/><Relationship Id="rId66" Type="http://schemas.openxmlformats.org/officeDocument/2006/relationships/hyperlink" Target="http://filer-stg.edge-tbb.wdc.com/filer/download/85c6ee50-95dd-11eb-8c6a-3562880d5876/60cb713e-a19b-456f-b47e-55e8e37fa101.png" TargetMode="External"/><Relationship Id="rId87" Type="http://schemas.openxmlformats.org/officeDocument/2006/relationships/printerSettings" Target="../printerSettings/printerSettings1.bin"/><Relationship Id="rId61" Type="http://schemas.openxmlformats.org/officeDocument/2006/relationships/hyperlink" Target="http://filer-stg.edge-tbb.wdc.com/filer/download/79d11a30-95dd-11eb-a442-e1664eb3bdc0/a092cd95-7e60-4738-a939-8bed6788177e.png" TargetMode="External"/><Relationship Id="rId82" Type="http://schemas.openxmlformats.org/officeDocument/2006/relationships/hyperlink" Target="http://filer-stg.edge-tbb.wdc.com/filer/download/abde8490-95dd-11eb-a989-5bba882e1cca/25bb26a8-13a9-4421-bfb3-fba7bcc46fc4.pn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filer-stg.edge-tbb.wdc.com/filer/download/1f117c10-95de-11eb-ae48-7db0e711a902/aa83c35b-435d-4398-adf8-0498c9b095fe.png" TargetMode="External"/><Relationship Id="rId21" Type="http://schemas.openxmlformats.org/officeDocument/2006/relationships/hyperlink" Target="http://filer-stg.edge-tbb.wdc.com/filer/download/15d34de0-95de-11eb-a5a9-fdd2abe1c0eb/d2f12107-68cb-4ba1-be2e-4774f1d44ef4.png" TargetMode="External"/><Relationship Id="rId42" Type="http://schemas.openxmlformats.org/officeDocument/2006/relationships/hyperlink" Target="http://filer-stg.edge-tbb.wdc.com/filer/download/3f965ff0-95de-11eb-8c6a-3562880d5876/fd26b344-2f75-4e5b-b3bc-37a6c16b3e6a.png" TargetMode="External"/><Relationship Id="rId47" Type="http://schemas.openxmlformats.org/officeDocument/2006/relationships/hyperlink" Target="http://filer-stg.edge-tbb.wdc.com/filer/download/4b65e760-95de-11eb-a14a-21de0cd102a6/040c97e7-2971-4f85-916f-ea2c255def43.png" TargetMode="External"/><Relationship Id="rId63" Type="http://schemas.openxmlformats.org/officeDocument/2006/relationships/hyperlink" Target="http://filer-stg.edge-tbb.wdc.com/filer/download/6d6b77d0-95de-11eb-b929-f58edf64728a/3f70e624-aac5-4469-a7e0-5d0ffa163027.png" TargetMode="External"/><Relationship Id="rId68" Type="http://schemas.openxmlformats.org/officeDocument/2006/relationships/hyperlink" Target="http://filer-stg.edge-tbb.wdc.com/filer/download/770ed070-95de-11eb-8258-a910a546a986/c3f86534-7d90-4757-a4c0-6a3b579c1c15.png" TargetMode="External"/><Relationship Id="rId84" Type="http://schemas.openxmlformats.org/officeDocument/2006/relationships/printerSettings" Target="../printerSettings/printerSettings2.bin"/><Relationship Id="rId16" Type="http://schemas.openxmlformats.org/officeDocument/2006/relationships/hyperlink" Target="http://filer-stg.edge-tbb.wdc.com/filer/download/0bf84370-95de-11eb-8316-b51b269e36fb/2e3a5a46-2557-4ac6-ac00-2a1229dc7e9f.png" TargetMode="External"/><Relationship Id="rId11" Type="http://schemas.openxmlformats.org/officeDocument/2006/relationships/hyperlink" Target="http://filer-stg.edge-tbb.wdc.com/filer/download/01479980-95de-11eb-bc58-7d1e2fcd4ae0/a20f6748-35ec-4c04-b089-899f5e87e8ab.png" TargetMode="External"/><Relationship Id="rId32" Type="http://schemas.openxmlformats.org/officeDocument/2006/relationships/hyperlink" Target="http://filer-stg.edge-tbb.wdc.com/filer/download/2aa225c0-95de-11eb-9508-33a4c84ad0ef/0ce6496b-fdcc-44b6-b62f-a24f36e341f0.png" TargetMode="External"/><Relationship Id="rId37" Type="http://schemas.openxmlformats.org/officeDocument/2006/relationships/hyperlink" Target="http://filer-stg.edge-tbb.wdc.com/filer/download/351cf2a0-95de-11eb-8258-a910a546a986/b0a2327f-6a46-43dc-be8c-85d038963fe6.png" TargetMode="External"/><Relationship Id="rId53" Type="http://schemas.openxmlformats.org/officeDocument/2006/relationships/hyperlink" Target="http://filer-stg.edge-tbb.wdc.com/filer/download/58ff5960-95de-11eb-ba09-77c47bd6100c/43c0299d-925f-4f03-8dc6-3ae2ca8d2647.png" TargetMode="External"/><Relationship Id="rId58" Type="http://schemas.openxmlformats.org/officeDocument/2006/relationships/hyperlink" Target="http://filer-stg.edge-tbb.wdc.com/filer/download/62f16e40-95de-11eb-8c16-cd1d323ecc9d/dfb7e0c2-bc4b-4fc7-8829-99191c6ff755.png" TargetMode="External"/><Relationship Id="rId74" Type="http://schemas.openxmlformats.org/officeDocument/2006/relationships/hyperlink" Target="http://filer-stg.edge-tbb.wdc.com/filer/download/853d2f70-95de-11eb-b8cd-1fb468b1501b/348202b4-a0ec-4c72-ba19-7ead7f95db92.png" TargetMode="External"/><Relationship Id="rId79" Type="http://schemas.openxmlformats.org/officeDocument/2006/relationships/hyperlink" Target="http://filer-stg.edge-tbb.wdc.com/filer/download/8e720ed0-95de-11eb-b812-e742428416cb/2a887f7b-4c1f-4c4b-bdae-2adecfb30861.png" TargetMode="External"/><Relationship Id="rId5" Type="http://schemas.openxmlformats.org/officeDocument/2006/relationships/hyperlink" Target="http://filer-stg.edge-tbb.wdc.com/filer/download/f70038b0-95dd-11eb-a6e2-95e63b97504f/d44b48b3-fce5-4129-9044-f97ce09ead4c.png" TargetMode="External"/><Relationship Id="rId61" Type="http://schemas.openxmlformats.org/officeDocument/2006/relationships/hyperlink" Target="http://filer-stg.edge-tbb.wdc.com/filer/download/68b39510-95de-11eb-80b0-0f288b0c3dbf/ea7724b5-dffe-4728-bd9a-86a040f27f6a.png" TargetMode="External"/><Relationship Id="rId82" Type="http://schemas.openxmlformats.org/officeDocument/2006/relationships/hyperlink" Target="http://filer-stg.edge-tbb.wdc.com/filer/download/94415500-95de-11eb-bcea-871143b7b227/28e48068-a0f1-4356-ab3b-69b9adc90e88.png" TargetMode="External"/><Relationship Id="rId19" Type="http://schemas.openxmlformats.org/officeDocument/2006/relationships/hyperlink" Target="http://filer-stg.edge-tbb.wdc.com/filer/download/11c0d2e0-95de-11eb-8505-dd413bd4dcd5/79ece41e-b138-4257-905d-36debd1cf941.png" TargetMode="External"/><Relationship Id="rId14" Type="http://schemas.openxmlformats.org/officeDocument/2006/relationships/hyperlink" Target="http://filer-stg.edge-tbb.wdc.com/filer/download/07376000-95de-11eb-8df2-3d1d1028cd9b/e3113b41-f804-4fdc-af80-82f0ffbf611a.png" TargetMode="External"/><Relationship Id="rId22" Type="http://schemas.openxmlformats.org/officeDocument/2006/relationships/hyperlink" Target="http://filer-stg.edge-tbb.wdc.com/filer/download/1789fe90-95de-11eb-aa06-8d1bff5e1c0e/98c36dc9-ea95-456d-84a9-95c2e713dd68.png" TargetMode="External"/><Relationship Id="rId27" Type="http://schemas.openxmlformats.org/officeDocument/2006/relationships/hyperlink" Target="http://filer-stg.edge-tbb.wdc.com/filer/download/20c87ae0-95de-11eb-9fa6-41acbcb09d0a/41dc81d2-f6bc-42e5-987c-3be3b256c962.png" TargetMode="External"/><Relationship Id="rId30" Type="http://schemas.openxmlformats.org/officeDocument/2006/relationships/hyperlink" Target="http://filer-stg.edge-tbb.wdc.com/filer/download/25ec3ed0-95de-11eb-a989-5bba882e1cca/d9759474-d71c-40e7-8137-242041091048.png" TargetMode="External"/><Relationship Id="rId35" Type="http://schemas.openxmlformats.org/officeDocument/2006/relationships/hyperlink" Target="http://filer-stg.edge-tbb.wdc.com/filer/download/310e9650-95de-11eb-aa95-61144766b230/84df9c35-7f71-4091-bacb-4ef0f000ef53.png" TargetMode="External"/><Relationship Id="rId43" Type="http://schemas.openxmlformats.org/officeDocument/2006/relationships/hyperlink" Target="http://filer-stg.edge-tbb.wdc.com/filer/download/41f42610-95de-11eb-8e2b-fd35113da533/caf4d76d-62e7-42c9-995e-5453e22dc99d.png" TargetMode="External"/><Relationship Id="rId48" Type="http://schemas.openxmlformats.org/officeDocument/2006/relationships/hyperlink" Target="http://filer-stg.edge-tbb.wdc.com/filer/download/4d1d5b60-95de-11eb-8316-b51b269e36fb/fa7d7943-c873-4b94-b279-7ac9b222b183.png" TargetMode="External"/><Relationship Id="rId56" Type="http://schemas.openxmlformats.org/officeDocument/2006/relationships/hyperlink" Target="http://filer-stg.edge-tbb.wdc.com/filer/download/5f808a70-95de-11eb-ae48-7db0e711a902/b93c729d-2325-442e-a32b-cc56327d48c2.png" TargetMode="External"/><Relationship Id="rId64" Type="http://schemas.openxmlformats.org/officeDocument/2006/relationships/hyperlink" Target="http://filer-stg.edge-tbb.wdc.com/filer/download/6f4b3450-95de-11eb-b2d0-b3de2b86669b/02b070cf-39a7-48cd-bc93-fa2e1e603be1.png" TargetMode="External"/><Relationship Id="rId69" Type="http://schemas.openxmlformats.org/officeDocument/2006/relationships/hyperlink" Target="http://filer-stg.edge-tbb.wdc.com/filer/download/7a13d310-95de-11eb-978a-01a27070acd3/34b19c17-43a3-4d16-a3a3-75e2b1764546.png" TargetMode="External"/><Relationship Id="rId77" Type="http://schemas.openxmlformats.org/officeDocument/2006/relationships/hyperlink" Target="http://filer-stg.edge-tbb.wdc.com/filer/download/8a603010-95de-11eb-8df2-3d1d1028cd9b/05fbfcf1-96dd-447e-9f21-bc3fa05a8126.png" TargetMode="External"/><Relationship Id="rId8" Type="http://schemas.openxmlformats.org/officeDocument/2006/relationships/hyperlink" Target="http://filer-stg.edge-tbb.wdc.com/filer/download/fc250e10-95dd-11eb-a649-81d8636f8e6d/1b3a0165-355f-4e76-b770-cf5f69fa941e.png" TargetMode="External"/><Relationship Id="rId51" Type="http://schemas.openxmlformats.org/officeDocument/2006/relationships/hyperlink" Target="http://filer-stg.edge-tbb.wdc.com/filer/download/53931ac0-95de-11eb-b0d6-37b213526e22/3ce07ce7-0ed7-447e-bbdb-343afeea431d.png" TargetMode="External"/><Relationship Id="rId72" Type="http://schemas.openxmlformats.org/officeDocument/2006/relationships/hyperlink" Target="http://filer-stg.edge-tbb.wdc.com/filer/download/8128b8a0-95de-11eb-8c6a-3562880d5876/051b6aa5-3ca5-4de6-9e68-85f121fe2277.png" TargetMode="External"/><Relationship Id="rId80" Type="http://schemas.openxmlformats.org/officeDocument/2006/relationships/hyperlink" Target="http://filer-stg.edge-tbb.wdc.com/filer/download/9027d520-95de-11eb-b98c-211e0c50d3c3/c1111c35-abf8-4030-8eda-9db4edbaf0b5.png" TargetMode="External"/><Relationship Id="rId3" Type="http://schemas.openxmlformats.org/officeDocument/2006/relationships/hyperlink" Target="http://filer-stg.edge-tbb.wdc.com/filer/download/f2ecfa60-95dd-11eb-8258-a910a546a986/11072f5c-102f-4aad-b528-bde1c396fcdf.png" TargetMode="External"/><Relationship Id="rId12" Type="http://schemas.openxmlformats.org/officeDocument/2006/relationships/hyperlink" Target="http://filer-stg.edge-tbb.wdc.com/filer/download/031ea370-95de-11eb-9fe3-693d58a3eb2e/bb7dfe34-9a8b-40b8-aea2-628c26bcae6b.png" TargetMode="External"/><Relationship Id="rId17" Type="http://schemas.openxmlformats.org/officeDocument/2006/relationships/hyperlink" Target="http://filer-stg.edge-tbb.wdc.com/filer/download/0dadbba0-95de-11eb-b404-23b99fffab4a/18b3d27c-56a8-4eca-98d8-7e01b5c460fc.png" TargetMode="External"/><Relationship Id="rId25" Type="http://schemas.openxmlformats.org/officeDocument/2006/relationships/hyperlink" Target="http://filer-stg.edge-tbb.wdc.com/filer/download/1d5aa450-95de-11eb-b7e8-73c4e03d8f62/5da46a7d-5d2e-427c-adf0-67aae8ccb0c2.png" TargetMode="External"/><Relationship Id="rId33" Type="http://schemas.openxmlformats.org/officeDocument/2006/relationships/hyperlink" Target="http://filer-stg.edge-tbb.wdc.com/filer/download/2cfd2cc0-95de-11eb-b929-f58edf64728a/7d00b0fa-3526-46db-ae8a-1cf1ce740306.png" TargetMode="External"/><Relationship Id="rId38" Type="http://schemas.openxmlformats.org/officeDocument/2006/relationships/hyperlink" Target="http://filer-stg.edge-tbb.wdc.com/filer/download/3777f9a0-95de-11eb-992f-e701af812355/725bcd64-c69d-45eb-a922-4a7e8ed6793f.png" TargetMode="External"/><Relationship Id="rId46" Type="http://schemas.openxmlformats.org/officeDocument/2006/relationships/hyperlink" Target="http://filer-stg.edge-tbb.wdc.com/filer/download/49af36b0-95de-11eb-8162-d51a9beed77e/dae31bb8-f2b7-4e2a-9bb3-65b04192c973.png" TargetMode="External"/><Relationship Id="rId59" Type="http://schemas.openxmlformats.org/officeDocument/2006/relationships/hyperlink" Target="http://filer-stg.edge-tbb.wdc.com/filer/download/64a586e0-95de-11eb-a2a1-e736f637679f/99e52114-5898-4830-a0c0-11ce8cfece83.png" TargetMode="External"/><Relationship Id="rId67" Type="http://schemas.openxmlformats.org/officeDocument/2006/relationships/hyperlink" Target="http://filer-stg.edge-tbb.wdc.com/filer/download/755bf050-95de-11eb-a442-e1664eb3bdc0/7e164315-ba63-4e83-b3a5-b0979e76241d.png" TargetMode="External"/><Relationship Id="rId20" Type="http://schemas.openxmlformats.org/officeDocument/2006/relationships/hyperlink" Target="http://filer-stg.edge-tbb.wdc.com/filer/download/13775c80-95de-11eb-ae35-75d34ebc1dad/16f5b85f-bf52-486c-bdd2-dd9f0f7b6b23.png" TargetMode="External"/><Relationship Id="rId41" Type="http://schemas.openxmlformats.org/officeDocument/2006/relationships/hyperlink" Target="http://filer-stg.edge-tbb.wdc.com/filer/download/3d3ae3c0-95de-11eb-8e32-939ee8e20c6f/6fc10c79-068a-4012-9887-11444c909882.png" TargetMode="External"/><Relationship Id="rId54" Type="http://schemas.openxmlformats.org/officeDocument/2006/relationships/hyperlink" Target="http://filer-stg.edge-tbb.wdc.com/filer/download/5ab594e0-95de-11eb-8bc9-4b816beefbc4/42b225ac-0d70-42ed-8e74-a73aad65afa0.png" TargetMode="External"/><Relationship Id="rId62" Type="http://schemas.openxmlformats.org/officeDocument/2006/relationships/hyperlink" Target="http://filer-stg.edge-tbb.wdc.com/filer/download/6a6a6cd0-95de-11eb-8a5a-3338df72bcff/71223430-fec2-4910-9bc4-90ad15121e84.png" TargetMode="External"/><Relationship Id="rId70" Type="http://schemas.openxmlformats.org/officeDocument/2006/relationships/hyperlink" Target="http://filer-stg.edge-tbb.wdc.com/filer/download/7d179d30-95de-11eb-886a-ddf45aac33b9/3de9f897-7858-4d02-a15f-ac36a68f97eb.png" TargetMode="External"/><Relationship Id="rId75" Type="http://schemas.openxmlformats.org/officeDocument/2006/relationships/hyperlink" Target="http://filer-stg.edge-tbb.wdc.com/filer/download/86f3b910-95de-11eb-b8e4-a5052119ef74/053a454c-10d9-4e7c-b2f2-fe15975e902d.png" TargetMode="External"/><Relationship Id="rId83" Type="http://schemas.openxmlformats.org/officeDocument/2006/relationships/hyperlink" Target="http://filer-stg.edge-tbb.wdc.com/filer/download/969ef410-95de-11eb-ae35-75d34ebc1dad/8bc29d40-f8b5-4c96-a4fc-4156b2137359.png" TargetMode="External"/><Relationship Id="rId1" Type="http://schemas.openxmlformats.org/officeDocument/2006/relationships/hyperlink" Target="http://filer-stg.edge-tbb.wdc.com/filer/download/ef7e8790-95dd-11eb-a0c3-77f629b3b35d/bef34158-2ab3-42c0-abfb-4af64d0690ca.png" TargetMode="External"/><Relationship Id="rId6" Type="http://schemas.openxmlformats.org/officeDocument/2006/relationships/hyperlink" Target="http://filer-stg.edge-tbb.wdc.com/filer/download/f8b67430-95dd-11eb-8646-9b12c063fb44/fc7d2c0f-8f2d-40ce-a007-cdbcf9752e49.png" TargetMode="External"/><Relationship Id="rId15" Type="http://schemas.openxmlformats.org/officeDocument/2006/relationships/hyperlink" Target="http://filer-stg.edge-tbb.wdc.com/filer/download/08f5fff0-95de-11eb-8162-d51a9beed77e/d7f27cc5-9eea-4031-920a-c4542b9cc064.png" TargetMode="External"/><Relationship Id="rId23" Type="http://schemas.openxmlformats.org/officeDocument/2006/relationships/hyperlink" Target="http://filer-stg.edge-tbb.wdc.com/filer/download/19428400-95de-11eb-a7ef-cb603843e827/632e25dd-80a3-4360-8f6b-360e7fc379c8.png" TargetMode="External"/><Relationship Id="rId28" Type="http://schemas.openxmlformats.org/officeDocument/2006/relationships/hyperlink" Target="http://filer-stg.edge-tbb.wdc.com/filer/download/227edd70-95de-11eb-8c16-cd1d323ecc9d/878d6a4f-092c-446c-bcc7-807eb771b3f7.png" TargetMode="External"/><Relationship Id="rId36" Type="http://schemas.openxmlformats.org/officeDocument/2006/relationships/hyperlink" Target="http://filer-stg.edge-tbb.wdc.com/filer/download/336816b0-95de-11eb-a442-e1664eb3bdc0/9adff5f1-f5bf-49c8-8081-212267fcb367.png" TargetMode="External"/><Relationship Id="rId49" Type="http://schemas.openxmlformats.org/officeDocument/2006/relationships/hyperlink" Target="http://filer-stg.edge-tbb.wdc.com/filer/download/4ed62ef0-95de-11eb-b404-23b99fffab4a/0b38a6aa-8f18-40a7-99c4-7fd43f0477f5.png" TargetMode="External"/><Relationship Id="rId57" Type="http://schemas.openxmlformats.org/officeDocument/2006/relationships/hyperlink" Target="http://filer-stg.edge-tbb.wdc.com/filer/download/613b32c0-95de-11eb-9fa6-41acbcb09d0a/0a6243db-3305-4a72-bab4-9884ab1e9252.png" TargetMode="External"/><Relationship Id="rId10" Type="http://schemas.openxmlformats.org/officeDocument/2006/relationships/hyperlink" Target="http://filer-stg.edge-tbb.wdc.com/filer/download/ff8f6230-95dd-11eb-9289-8bf3355eac6f/8b51f85b-fa59-42c9-98f6-62afd631ecd3.png" TargetMode="External"/><Relationship Id="rId31" Type="http://schemas.openxmlformats.org/officeDocument/2006/relationships/hyperlink" Target="http://filer-stg.edge-tbb.wdc.com/filer/download/28465b70-95de-11eb-80b0-0f288b0c3dbf/97693784-1027-4988-833a-b15093cd82ba.png" TargetMode="External"/><Relationship Id="rId44" Type="http://schemas.openxmlformats.org/officeDocument/2006/relationships/hyperlink" Target="http://filer-stg.edge-tbb.wdc.com/filer/download/444f2d10-95de-11eb-9fe3-693d58a3eb2e/ca7c7981-69b9-4d50-91f4-089f981803c8.png" TargetMode="External"/><Relationship Id="rId52" Type="http://schemas.openxmlformats.org/officeDocument/2006/relationships/hyperlink" Target="http://filer-stg.edge-tbb.wdc.com/filer/download/55f24070-95de-11eb-bb0e-07d54fccf6f4/0d3319b4-8d41-4e47-9ace-3abecc9885f2.png" TargetMode="External"/><Relationship Id="rId60" Type="http://schemas.openxmlformats.org/officeDocument/2006/relationships/hyperlink" Target="http://filer-stg.edge-tbb.wdc.com/filer/download/665a89e0-95de-11eb-a989-5bba882e1cca/611ee47a-3abc-4d92-b6bd-13af18d5b4ee.png" TargetMode="External"/><Relationship Id="rId65" Type="http://schemas.openxmlformats.org/officeDocument/2006/relationships/hyperlink" Target="http://filer-stg.edge-tbb.wdc.com/filer/download/717407c0-95de-11eb-89f6-2f691b6c361d/c08e554f-94d5-4927-b613-7403fcc90877.png" TargetMode="External"/><Relationship Id="rId73" Type="http://schemas.openxmlformats.org/officeDocument/2006/relationships/hyperlink" Target="http://filer-stg.edge-tbb.wdc.com/filer/download/8382d540-95de-11eb-8e2b-fd35113da533/e213d682-ac55-4c67-8914-9674aa1e0fc0.png" TargetMode="External"/><Relationship Id="rId78" Type="http://schemas.openxmlformats.org/officeDocument/2006/relationships/hyperlink" Target="http://filer-stg.edge-tbb.wdc.com/filer/download/8c164480-95de-11eb-8162-d51a9beed77e/c83e8210-6f04-4b1a-8a6b-2eba9010d3e8.png" TargetMode="External"/><Relationship Id="rId81" Type="http://schemas.openxmlformats.org/officeDocument/2006/relationships/hyperlink" Target="http://filer-stg.edge-tbb.wdc.com/filer/download/91e081a0-95de-11eb-8742-e7bf526a9077/578cb770-4e8a-4706-ace5-861b3f594fe5.png" TargetMode="External"/><Relationship Id="rId4" Type="http://schemas.openxmlformats.org/officeDocument/2006/relationships/hyperlink" Target="http://filer-stg.edge-tbb.wdc.com/filer/download/f4a61c10-95dd-11eb-a392-f3f4409decd2/5d5562d2-85e4-473f-b501-b456ec05e878.png" TargetMode="External"/><Relationship Id="rId9" Type="http://schemas.openxmlformats.org/officeDocument/2006/relationships/hyperlink" Target="http://filer-stg.edge-tbb.wdc.com/filer/download/fdd9c2f0-95dd-11eb-8c6a-3562880d5876/c2df5149-1c19-4c52-840f-c9f9d06685d5.png" TargetMode="External"/><Relationship Id="rId13" Type="http://schemas.openxmlformats.org/officeDocument/2006/relationships/hyperlink" Target="http://filer-stg.edge-tbb.wdc.com/filer/download/05828410-95de-11eb-8921-ff77a8ad5965/bda57799-a244-4405-a16e-0f095ff80afa.png" TargetMode="External"/><Relationship Id="rId18" Type="http://schemas.openxmlformats.org/officeDocument/2006/relationships/hyperlink" Target="http://filer-stg.edge-tbb.wdc.com/filer/download/10095ee0-95de-11eb-9ab3-1301bc93bdbc/dc12f1fa-f515-45de-8af0-449c2b502f26.png" TargetMode="External"/><Relationship Id="rId39" Type="http://schemas.openxmlformats.org/officeDocument/2006/relationships/hyperlink" Target="http://filer-stg.edge-tbb.wdc.com/filer/download/39d12be0-95de-11eb-8e61-09ea413546f9/38ecadc3-597d-443b-b5d0-8bcdd5c07408.png" TargetMode="External"/><Relationship Id="rId34" Type="http://schemas.openxmlformats.org/officeDocument/2006/relationships/hyperlink" Target="http://filer-stg.edge-tbb.wdc.com/filer/download/2f599350-95de-11eb-8609-c12d2745d2fd/67c0da42-c6f2-4f22-a4e4-03414d9f795a.png" TargetMode="External"/><Relationship Id="rId50" Type="http://schemas.openxmlformats.org/officeDocument/2006/relationships/hyperlink" Target="http://filer-stg.edge-tbb.wdc.com/filer/download/51357bb0-95de-11eb-9ab3-1301bc93bdbc/413da3f6-db95-4274-ab01-ef9306c9ae69.png" TargetMode="External"/><Relationship Id="rId55" Type="http://schemas.openxmlformats.org/officeDocument/2006/relationships/hyperlink" Target="http://filer-stg.edge-tbb.wdc.com/filer/download/5c6bd060-95de-11eb-a32d-d13f743b8673/bf09170c-f34d-4a70-a5d1-8b4cc593a72e.png" TargetMode="External"/><Relationship Id="rId76" Type="http://schemas.openxmlformats.org/officeDocument/2006/relationships/hyperlink" Target="http://filer-stg.edge-tbb.wdc.com/filer/download/88aa42b0-95de-11eb-8921-ff77a8ad5965/074ef8d4-b430-4903-ac6c-9409db143cfb.png" TargetMode="External"/><Relationship Id="rId7" Type="http://schemas.openxmlformats.org/officeDocument/2006/relationships/hyperlink" Target="http://filer-stg.edge-tbb.wdc.com/filer/download/fa6f95e0-95dd-11eb-8922-1735f1ba7ec7/4176bd53-a995-42ef-9db8-08e1239e3ac4.png" TargetMode="External"/><Relationship Id="rId71" Type="http://schemas.openxmlformats.org/officeDocument/2006/relationships/hyperlink" Target="http://filer-stg.edge-tbb.wdc.com/filer/download/7ecdd8b0-95de-11eb-8e32-939ee8e20c6f/f9c0e411-6aff-407a-a76d-b76e20f40f48.png" TargetMode="External"/><Relationship Id="rId2" Type="http://schemas.openxmlformats.org/officeDocument/2006/relationships/hyperlink" Target="http://filer-stg.edge-tbb.wdc.com/filer/download/f136e5f0-95dd-11eb-a442-e1664eb3bdc0/4910a6f2-37a9-412f-94e4-409a770dee8e.png" TargetMode="External"/><Relationship Id="rId29" Type="http://schemas.openxmlformats.org/officeDocument/2006/relationships/hyperlink" Target="http://filer-stg.edge-tbb.wdc.com/filer/download/24334430-95de-11eb-a2a1-e736f637679f/e61abadc-efd3-4c6a-88ee-90ce61cc1174.png" TargetMode="External"/><Relationship Id="rId24" Type="http://schemas.openxmlformats.org/officeDocument/2006/relationships/hyperlink" Target="http://filer-stg.edge-tbb.wdc.com/filer/download/1af64e80-95de-11eb-ad3e-85004d231d9b/a1821a98-dd42-49ae-896c-3f88db48d9ac.png" TargetMode="External"/><Relationship Id="rId40" Type="http://schemas.openxmlformats.org/officeDocument/2006/relationships/hyperlink" Target="http://filer-stg.edge-tbb.wdc.com/filer/download/3b86f230-95de-11eb-886a-ddf45aac33b9/ae18fa3f-a54c-4dbe-8126-5a80606a8c9d.png" TargetMode="External"/><Relationship Id="rId45" Type="http://schemas.openxmlformats.org/officeDocument/2006/relationships/hyperlink" Target="http://filer-stg.edge-tbb.wdc.com/filer/download/47f7e9c0-95de-11eb-8df2-3d1d1028cd9b/99fb3714-2ca7-4619-bcf3-2b54b94c921b.png" TargetMode="External"/><Relationship Id="rId66" Type="http://schemas.openxmlformats.org/officeDocument/2006/relationships/hyperlink" Target="http://filer-stg.edge-tbb.wdc.com/filer/download/7348a0b0-95de-11eb-a0c3-77f629b3b35d/2bb56353-8961-4b23-93d4-67891ab9992a.pn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filer-stg.edge-tbb.wdc.com/filer/download/aecdbfd0-95de-11eb-ba56-7d3b50cec92a/1d9d87ab-5135-4072-ad3c-e18439528f48.png" TargetMode="External"/><Relationship Id="rId18" Type="http://schemas.openxmlformats.org/officeDocument/2006/relationships/hyperlink" Target="http://filer-stg.edge-tbb.wdc.com/filer/download/bc0366f0-95de-11eb-a6e2-95e63b97504f/defd794d-1b8a-43f5-8388-ca3b0f7126f6.png" TargetMode="External"/><Relationship Id="rId26" Type="http://schemas.openxmlformats.org/officeDocument/2006/relationships/hyperlink" Target="http://filer-stg.edge-tbb.wdc.com/filer/download/cb07b390-95de-11eb-989e-4108f31aff02/fa1bd7b0-7bbc-4a0f-87a8-f3eb62f36f4e.png" TargetMode="External"/><Relationship Id="rId39" Type="http://schemas.openxmlformats.org/officeDocument/2006/relationships/hyperlink" Target="http://filer-stg.edge-tbb.wdc.com/filer/download/f7eaa340-95de-11eb-91ea-91a22a68e3f5/eb58bcd0-88ee-4413-8a31-9f93ee056eed.png" TargetMode="External"/><Relationship Id="rId21" Type="http://schemas.openxmlformats.org/officeDocument/2006/relationships/hyperlink" Target="http://filer-stg.edge-tbb.wdc.com/filer/download/c12d1e50-95de-11eb-a649-81d8636f8e6d/d730c551-1800-47e6-a997-b3fc9f30f8cd.png" TargetMode="External"/><Relationship Id="rId34" Type="http://schemas.openxmlformats.org/officeDocument/2006/relationships/hyperlink" Target="http://filer-stg.edge-tbb.wdc.com/filer/download/ef5d7590-95de-11eb-9508-33a4c84ad0ef/ee38a7f7-63fe-4480-87a5-44d1ba96df3f.png" TargetMode="External"/><Relationship Id="rId42" Type="http://schemas.openxmlformats.org/officeDocument/2006/relationships/hyperlink" Target="http://filer-stg.edge-tbb.wdc.com/filer/download/fd1481b0-95de-11eb-992f-e701af812355/f041b1ed-3292-473d-8f33-3ee8613fb668.png" TargetMode="External"/><Relationship Id="rId47" Type="http://schemas.openxmlformats.org/officeDocument/2006/relationships/hyperlink" Target="http://filer-stg.edge-tbb.wdc.com/filer/download/0704c1d0-95df-11eb-9289-8bf3355eac6f/21dc2d27-518a-49ff-85b0-c52a4427aa0f.png" TargetMode="External"/><Relationship Id="rId50" Type="http://schemas.openxmlformats.org/officeDocument/2006/relationships/hyperlink" Target="http://filer-stg.edge-tbb.wdc.com/filer/download/0c2c2f40-95df-11eb-be5e-6f9f5a70cb26/c05cf1fa-0119-4a61-b0f9-25c0d2d0200c.png" TargetMode="External"/><Relationship Id="rId55" Type="http://schemas.openxmlformats.org/officeDocument/2006/relationships/hyperlink" Target="http://filer-stg.edge-tbb.wdc.com/filer/download/16b2e300-95df-11eb-b255-4303704b4bc5/22d55911-4bec-46a1-99f9-03fab9fd7f88.png" TargetMode="External"/><Relationship Id="rId7" Type="http://schemas.openxmlformats.org/officeDocument/2006/relationships/hyperlink" Target="http://filer-stg.edge-tbb.wdc.com/filer/download/a33c52d0-95de-11eb-b6f2-1b7b80b0984d/f7abcc64-24a3-4edf-ac74-8aee404d36c2.png" TargetMode="External"/><Relationship Id="rId2" Type="http://schemas.openxmlformats.org/officeDocument/2006/relationships/hyperlink" Target="http://filer-stg.edge-tbb.wdc.com/filer/download/9a0e0320-95de-11eb-ae0e-0b7c054d5c4a/d78568e6-c2e6-4c4e-a4f3-23bb6d414d23.png" TargetMode="External"/><Relationship Id="rId16" Type="http://schemas.openxmlformats.org/officeDocument/2006/relationships/hyperlink" Target="http://filer-stg.edge-tbb.wdc.com/filer/download/b6994b30-95de-11eb-a442-e1664eb3bdc0/8220a049-4572-4c6e-be4d-9381c1cd11f9.png" TargetMode="External"/><Relationship Id="rId29" Type="http://schemas.openxmlformats.org/officeDocument/2006/relationships/hyperlink" Target="http://filer-stg.edge-tbb.wdc.com/filer/download/e4276f00-95de-11eb-ae48-7db0e711a902/cb174bb1-3bbd-40d8-9fbe-b04c49034cb2.png" TargetMode="External"/><Relationship Id="rId11" Type="http://schemas.openxmlformats.org/officeDocument/2006/relationships/hyperlink" Target="http://filer-stg.edge-tbb.wdc.com/filer/download/ab636bb0-95de-11eb-80b0-0f288b0c3dbf/ab9d8367-ded5-46db-89c3-cb6845845c3e.png" TargetMode="External"/><Relationship Id="rId24" Type="http://schemas.openxmlformats.org/officeDocument/2006/relationships/hyperlink" Target="http://filer-stg.edge-tbb.wdc.com/filer/download/c6f2a080-95de-11eb-b8cd-1fb468b1501b/f3fb7883-9b1c-4c7b-861b-ca4b851ed71f.png" TargetMode="External"/><Relationship Id="rId32" Type="http://schemas.openxmlformats.org/officeDocument/2006/relationships/hyperlink" Target="http://filer-stg.edge-tbb.wdc.com/filer/download/eb461890-95de-11eb-9a80-7b9e15d10ad6/1503ea57-cf68-4fb5-9a2a-944f21ba1c54.png" TargetMode="External"/><Relationship Id="rId37" Type="http://schemas.openxmlformats.org/officeDocument/2006/relationships/hyperlink" Target="http://filer-stg.edge-tbb.wdc.com/filer/download/f4809d40-95de-11eb-8609-c12d2745d2fd/b658b37e-d818-47ae-9988-c919f1bac9f2.png" TargetMode="External"/><Relationship Id="rId40" Type="http://schemas.openxmlformats.org/officeDocument/2006/relationships/hyperlink" Target="http://filer-stg.edge-tbb.wdc.com/filer/download/f9a01b70-95de-11eb-b84a-eff518cb9c6a/15a83913-d5fd-4bb2-a633-4da63709adb1.png" TargetMode="External"/><Relationship Id="rId45" Type="http://schemas.openxmlformats.org/officeDocument/2006/relationships/hyperlink" Target="http://filer-stg.edge-tbb.wdc.com/filer/download/02e32ba0-95df-11eb-8e32-939ee8e20c6f/941dc74c-4bb0-4013-adee-f1cbf892b2a0.png" TargetMode="External"/><Relationship Id="rId53" Type="http://schemas.openxmlformats.org/officeDocument/2006/relationships/hyperlink" Target="http://filer-stg.edge-tbb.wdc.com/filer/download/12a040f0-95df-11eb-b812-e742428416cb/86ab6dfe-16ab-47bb-812f-f9c6a3219a08.png" TargetMode="External"/><Relationship Id="rId5" Type="http://schemas.openxmlformats.org/officeDocument/2006/relationships/hyperlink" Target="http://filer-stg.edge-tbb.wdc.com/filer/download/9f2b5e70-95de-11eb-a32d-d13f743b8673/288cba21-9ac9-4a43-a59f-7e62fe762228.png" TargetMode="External"/><Relationship Id="rId10" Type="http://schemas.openxmlformats.org/officeDocument/2006/relationships/hyperlink" Target="http://filer-stg.edge-tbb.wdc.com/filer/download/a9adf380-95de-11eb-9a80-7b9e15d10ad6/869d20bb-17a0-47d8-b764-64fb405d1159.png" TargetMode="External"/><Relationship Id="rId19" Type="http://schemas.openxmlformats.org/officeDocument/2006/relationships/hyperlink" Target="http://filer-stg.edge-tbb.wdc.com/filer/download/bdba3eb0-95de-11eb-8646-9b12c063fb44/811f4ade-40cc-4426-88d0-e5764b90785c.png" TargetMode="External"/><Relationship Id="rId31" Type="http://schemas.openxmlformats.org/officeDocument/2006/relationships/hyperlink" Target="http://filer-stg.edge-tbb.wdc.com/filer/download/e98e5670-95de-11eb-8284-d16406f72e09/084c11a3-6f5e-4fac-9478-f7026c84192d.png" TargetMode="External"/><Relationship Id="rId44" Type="http://schemas.openxmlformats.org/officeDocument/2006/relationships/hyperlink" Target="http://filer-stg.edge-tbb.wdc.com/filer/download/012d8c60-95df-11eb-886a-ddf45aac33b9/e4709d97-febe-41a2-bf23-f3d36e43eeee.png" TargetMode="External"/><Relationship Id="rId52" Type="http://schemas.openxmlformats.org/officeDocument/2006/relationships/hyperlink" Target="http://filer-stg.edge-tbb.wdc.com/filer/download/10e9b750-95df-11eb-8be9-5fcfe02f8d1e/4f44fa46-a4a0-432a-ade1-db212d0b1393.png" TargetMode="External"/><Relationship Id="rId4" Type="http://schemas.openxmlformats.org/officeDocument/2006/relationships/hyperlink" Target="http://filer-stg.edge-tbb.wdc.com/filer/download/9d7793f0-95de-11eb-8bc9-4b816beefbc4/b3012f76-701c-4c43-9d1b-d96fb76801d3.png" TargetMode="External"/><Relationship Id="rId9" Type="http://schemas.openxmlformats.org/officeDocument/2006/relationships/hyperlink" Target="http://filer-stg.edge-tbb.wdc.com/filer/download/a74f4300-95de-11eb-a2a1-e736f637679f/0caf5971-be28-4412-a25d-8db83cfc166e.png" TargetMode="External"/><Relationship Id="rId14" Type="http://schemas.openxmlformats.org/officeDocument/2006/relationships/hyperlink" Target="http://filer-stg.edge-tbb.wdc.com/filer/download/b12f0860-95de-11eb-8cd3-8b9e1a2603eb/e741d77e-89b4-40f4-9b98-a3809db7cfff.png" TargetMode="External"/><Relationship Id="rId22" Type="http://schemas.openxmlformats.org/officeDocument/2006/relationships/hyperlink" Target="http://filer-stg.edge-tbb.wdc.com/filer/download/c2e1d330-95de-11eb-8c6a-3562880d5876/6871aa9b-f648-49ce-b7e2-eb62d83cc324.png" TargetMode="External"/><Relationship Id="rId27" Type="http://schemas.openxmlformats.org/officeDocument/2006/relationships/hyperlink" Target="http://filer-stg.edge-tbb.wdc.com/filer/download/cd66b230-95de-11eb-8162-d51a9beed77e/0dcdba64-fecb-41fd-a303-72305330976e.png" TargetMode="External"/><Relationship Id="rId30" Type="http://schemas.openxmlformats.org/officeDocument/2006/relationships/hyperlink" Target="http://filer-stg.edge-tbb.wdc.com/filer/download/e7d11610-95de-11eb-99a4-858bbe1b58e6/ab084425-acd1-4407-b1d6-36b174aa40ab.png" TargetMode="External"/><Relationship Id="rId35" Type="http://schemas.openxmlformats.org/officeDocument/2006/relationships/hyperlink" Target="http://filer-stg.edge-tbb.wdc.com/filer/download/f114e990-95de-11eb-93a1-f714dcdeb972/04d373ec-af9a-49d8-a3e7-747ddb1f5006.png" TargetMode="External"/><Relationship Id="rId43" Type="http://schemas.openxmlformats.org/officeDocument/2006/relationships/hyperlink" Target="http://filer-stg.edge-tbb.wdc.com/filer/download/fecb8080-95de-11eb-a6e2-95e63b97504f/4985119e-3ee3-46cd-a67c-e94e36b3500b.png" TargetMode="External"/><Relationship Id="rId48" Type="http://schemas.openxmlformats.org/officeDocument/2006/relationships/hyperlink" Target="http://filer-stg.edge-tbb.wdc.com/filer/download/08b9ebe0-95df-11eb-bc58-7d1e2fcd4ae0/0a23ea7c-1505-4f50-afab-bbe3d9c51edd.png" TargetMode="External"/><Relationship Id="rId56" Type="http://schemas.openxmlformats.org/officeDocument/2006/relationships/printerSettings" Target="../printerSettings/printerSettings3.bin"/><Relationship Id="rId8" Type="http://schemas.openxmlformats.org/officeDocument/2006/relationships/hyperlink" Target="http://filer-stg.edge-tbb.wdc.com/filer/download/a59780e0-95de-11eb-8c16-cd1d323ecc9d/a6cbd38d-3adb-49d0-9741-39a5645693e0.png" TargetMode="External"/><Relationship Id="rId51" Type="http://schemas.openxmlformats.org/officeDocument/2006/relationships/hyperlink" Target="http://filer-stg.edge-tbb.wdc.com/filer/download/0e8cb480-95df-11eb-8df2-3d1d1028cd9b/d8a7fe2b-e925-4440-9edc-74b7ffa30b21.png" TargetMode="External"/><Relationship Id="rId3" Type="http://schemas.openxmlformats.org/officeDocument/2006/relationships/hyperlink" Target="http://filer-stg.edge-tbb.wdc.com/filer/download/9bc35440-95de-11eb-ba09-77c47bd6100c/e774b530-8d0c-45a4-baf3-1218a2bac05a.png" TargetMode="External"/><Relationship Id="rId12" Type="http://schemas.openxmlformats.org/officeDocument/2006/relationships/hyperlink" Target="http://filer-stg.edge-tbb.wdc.com/filer/download/ad18bcd0-95de-11eb-8a5a-3338df72bcff/e09c55db-aed4-4d6b-955e-fb1bd607137f.png" TargetMode="External"/><Relationship Id="rId17" Type="http://schemas.openxmlformats.org/officeDocument/2006/relationships/hyperlink" Target="http://filer-stg.edge-tbb.wdc.com/filer/download/b99dffb0-95de-11eb-a392-f3f4409decd2/43264694-16a6-401f-866a-495c7c02d7d5.png" TargetMode="External"/><Relationship Id="rId25" Type="http://schemas.openxmlformats.org/officeDocument/2006/relationships/hyperlink" Target="http://filer-stg.edge-tbb.wdc.com/filer/download/c94e43c0-95de-11eb-be5e-6f9f5a70cb26/f4e09422-46a3-4b05-b082-4c4a7b7537d5.png" TargetMode="External"/><Relationship Id="rId33" Type="http://schemas.openxmlformats.org/officeDocument/2006/relationships/hyperlink" Target="http://filer-stg.edge-tbb.wdc.com/filer/download/eda34270-95de-11eb-8053-43f9abda290d/e0b2910a-d5d3-49be-9fb6-3630523d6e2a.png" TargetMode="External"/><Relationship Id="rId38" Type="http://schemas.openxmlformats.org/officeDocument/2006/relationships/hyperlink" Target="http://filer-stg.edge-tbb.wdc.com/filer/download/f635a040-95de-11eb-aa95-61144766b230/343b402b-c074-44b6-8362-2a700dc64942.png" TargetMode="External"/><Relationship Id="rId46" Type="http://schemas.openxmlformats.org/officeDocument/2006/relationships/hyperlink" Target="http://filer-stg.edge-tbb.wdc.com/filer/download/053d4840-95df-11eb-8c6a-3562880d5876/0a4922ae-934e-4d14-8882-b493afe1d2af.png" TargetMode="External"/><Relationship Id="rId20" Type="http://schemas.openxmlformats.org/officeDocument/2006/relationships/hyperlink" Target="http://filer-stg.edge-tbb.wdc.com/filer/download/bf74bff0-95de-11eb-8922-1735f1ba7ec7/6151e1e6-ab76-423b-8641-01c70ba61e48.png" TargetMode="External"/><Relationship Id="rId41" Type="http://schemas.openxmlformats.org/officeDocument/2006/relationships/hyperlink" Target="http://filer-stg.edge-tbb.wdc.com/filer/download/fb55bab0-95de-11eb-b5bc-8344aa7e6f1b/a7939639-0408-4f1a-b549-a0cc1b7f53f4.png" TargetMode="External"/><Relationship Id="rId54" Type="http://schemas.openxmlformats.org/officeDocument/2006/relationships/hyperlink" Target="http://filer-stg.edge-tbb.wdc.com/filer/download/14567c70-95df-11eb-b98c-211e0c50d3c3/09f466ce-5a9c-409a-98f8-d3e1e06f9204.png" TargetMode="External"/><Relationship Id="rId1" Type="http://schemas.openxmlformats.org/officeDocument/2006/relationships/hyperlink" Target="http://filer-stg.edge-tbb.wdc.com/filer/download/98564100-95de-11eb-bb0e-07d54fccf6f4/786ea776-985c-4070-ab53-87f8d5ea547a.png" TargetMode="External"/><Relationship Id="rId6" Type="http://schemas.openxmlformats.org/officeDocument/2006/relationships/hyperlink" Target="http://filer-stg.edge-tbb.wdc.com/filer/download/a1879df0-95de-11eb-bf42-25102b9b367e/850b54cf-6357-4049-94ec-6be727436ee7.png" TargetMode="External"/><Relationship Id="rId15" Type="http://schemas.openxmlformats.org/officeDocument/2006/relationships/hyperlink" Target="http://filer-stg.edge-tbb.wdc.com/filer/download/b43da7f0-95de-11eb-aa95-61144766b230/bee3fc84-b5f9-4fdd-8c35-9da5a287a97a.png" TargetMode="External"/><Relationship Id="rId23" Type="http://schemas.openxmlformats.org/officeDocument/2006/relationships/hyperlink" Target="http://filer-stg.edge-tbb.wdc.com/filer/download/c53d4f60-95de-11eb-8e2b-fd35113da533/3ec82194-85c4-4602-9ec6-3549169ec456.png" TargetMode="External"/><Relationship Id="rId28" Type="http://schemas.openxmlformats.org/officeDocument/2006/relationships/hyperlink" Target="http://filer-stg.edge-tbb.wdc.com/filer/download/e1cb0870-95de-11eb-86d9-93bee1c609a8/635e1b7f-952f-4552-800a-d5a2baf6ae0b.png" TargetMode="External"/><Relationship Id="rId36" Type="http://schemas.openxmlformats.org/officeDocument/2006/relationships/hyperlink" Target="http://filer-stg.edge-tbb.wdc.com/filer/download/f2c90230-95de-11eb-8cd3-8b9e1a2603eb/37d23a5b-e423-44ce-a5d5-e3f1281c2177.png" TargetMode="External"/><Relationship Id="rId49" Type="http://schemas.openxmlformats.org/officeDocument/2006/relationships/hyperlink" Target="http://filer-stg.edge-tbb.wdc.com/filer/download/0a6e2b90-95df-11eb-9fe3-693d58a3eb2e/223d09e3-39a9-4f6c-afd8-213f61fcd5e6.png"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filer-stg.edge-tbb.wdc.com/filer/download/4c095de0-95df-11eb-9fe3-693d58a3eb2e/782c9592-6dad-4f3f-aadd-b902c81f787d.png" TargetMode="External"/><Relationship Id="rId21" Type="http://schemas.openxmlformats.org/officeDocument/2006/relationships/hyperlink" Target="http://filer-stg.edge-tbb.wdc.com/filer/download/42c7d450-95df-11eb-886a-ddf45aac33b9/03fcb081-2a14-4488-baef-813e525091f8.png" TargetMode="External"/><Relationship Id="rId42" Type="http://schemas.openxmlformats.org/officeDocument/2006/relationships/hyperlink" Target="http://filer-stg.edge-tbb.wdc.com/filer/download/6dcc18f0-95df-11eb-8284-d16406f72e09/bc210db1-2689-4180-9aab-5d6b5d0d883b.png" TargetMode="External"/><Relationship Id="rId47" Type="http://schemas.openxmlformats.org/officeDocument/2006/relationships/hyperlink" Target="http://filer-stg.edge-tbb.wdc.com/filer/download/7741f8f0-95df-11eb-8cd3-8b9e1a2603eb/7f7c64a7-1a7e-44d1-b913-dc6349d9071b.png" TargetMode="External"/><Relationship Id="rId63" Type="http://schemas.openxmlformats.org/officeDocument/2006/relationships/hyperlink" Target="http://filer-stg.edge-tbb.wdc.com/filer/download/981a5400-95df-11eb-b98c-211e0c50d3c3/310bd48e-8413-49b4-ab23-4b0486ce432f.png" TargetMode="External"/><Relationship Id="rId68" Type="http://schemas.openxmlformats.org/officeDocument/2006/relationships/hyperlink" Target="http://filer-stg.edge-tbb.wdc.com/filer/download/a3f2dc20-95df-11eb-a7ef-cb603843e827/72d03f8f-416a-45d3-9b10-26f611ee3d43.png" TargetMode="External"/><Relationship Id="rId84" Type="http://schemas.openxmlformats.org/officeDocument/2006/relationships/hyperlink" Target="http://filer-stg.edge-tbb.wdc.com/filer/download/c8bbab40-95df-11eb-b7ce-cf50888d3bd1/09353afb-b291-4b5f-a784-02f65c2e4057.png" TargetMode="External"/><Relationship Id="rId89" Type="http://schemas.openxmlformats.org/officeDocument/2006/relationships/printerSettings" Target="../printerSettings/printerSettings4.bin"/><Relationship Id="rId16" Type="http://schemas.openxmlformats.org/officeDocument/2006/relationships/hyperlink" Target="http://filer-stg.edge-tbb.wdc.com/filer/download/397533c0-95df-11eb-91ea-91a22a68e3f5/665cea78-0896-4cc7-b75b-139b4ecbfd28.png" TargetMode="External"/><Relationship Id="rId11" Type="http://schemas.openxmlformats.org/officeDocument/2006/relationships/hyperlink" Target="http://filer-stg.edge-tbb.wdc.com/filer/download/2f8ce2e0-95df-11eb-8053-43f9abda290d/04fa762e-b694-4c2b-8cf4-d18735d62ec6.png" TargetMode="External"/><Relationship Id="rId32" Type="http://schemas.openxmlformats.org/officeDocument/2006/relationships/hyperlink" Target="http://filer-stg.edge-tbb.wdc.com/filer/download/59033480-95df-11eb-9ab3-1301bc93bdbc/10928021-0de7-4e03-b3c0-c25b55c4b079.png" TargetMode="External"/><Relationship Id="rId37" Type="http://schemas.openxmlformats.org/officeDocument/2006/relationships/hyperlink" Target="http://filer-stg.edge-tbb.wdc.com/filer/download/624b9be0-95df-11eb-a7ef-cb603843e827/342892ac-210b-4295-8cb7-e8526c26fae6.png" TargetMode="External"/><Relationship Id="rId53" Type="http://schemas.openxmlformats.org/officeDocument/2006/relationships/hyperlink" Target="http://filer-stg.edge-tbb.wdc.com/filer/download/839137b0-95df-11eb-8e61-09ea413546f9/00911f86-e617-4226-824d-35a7e87f7ec2.png" TargetMode="External"/><Relationship Id="rId58" Type="http://schemas.openxmlformats.org/officeDocument/2006/relationships/hyperlink" Target="http://filer-stg.edge-tbb.wdc.com/filer/download/8d7df560-95df-11eb-b8cd-1fb468b1501b/47f8e78e-ba7d-446b-b53a-9a7709312260.png" TargetMode="External"/><Relationship Id="rId74" Type="http://schemas.openxmlformats.org/officeDocument/2006/relationships/hyperlink" Target="http://filer-stg.edge-tbb.wdc.com/filer/download/b0ee6070-95df-11eb-9a80-7b9e15d10ad6/0a100563-932c-4daa-a485-6ece7b6b134f.png" TargetMode="External"/><Relationship Id="rId79" Type="http://schemas.openxmlformats.org/officeDocument/2006/relationships/hyperlink" Target="http://filer-stg.edge-tbb.wdc.com/filer/download/bcce62a0-95df-11eb-91ea-91a22a68e3f5/9320f5d4-2584-4314-b40c-8605c63353bb.png" TargetMode="External"/><Relationship Id="rId5" Type="http://schemas.openxmlformats.org/officeDocument/2006/relationships/hyperlink" Target="http://filer-stg.edge-tbb.wdc.com/filer/download/22941db0-95df-11eb-a32d-d13f743b8673/d92a0ddc-5d14-42b7-bc36-2fb6200d37c1.png" TargetMode="External"/><Relationship Id="rId14" Type="http://schemas.openxmlformats.org/officeDocument/2006/relationships/hyperlink" Target="http://filer-stg.edge-tbb.wdc.com/filer/download/35fef8c0-95df-11eb-8609-c12d2745d2fd/45fa5270-0a30-4a8b-9a36-1f60fc2355ff.png" TargetMode="External"/><Relationship Id="rId22" Type="http://schemas.openxmlformats.org/officeDocument/2006/relationships/hyperlink" Target="http://filer-stg.edge-tbb.wdc.com/filer/download/447e0fd0-95df-11eb-8e32-939ee8e20c6f/4f9b40dc-18a3-41a5-9f52-0e0c707ad51b.png" TargetMode="External"/><Relationship Id="rId27" Type="http://schemas.openxmlformats.org/officeDocument/2006/relationships/hyperlink" Target="http://filer-stg.edge-tbb.wdc.com/filer/download/4dc25880-95df-11eb-be5e-6f9f5a70cb26/41c69839-7c6e-4249-8e9f-8445655e12ba.png" TargetMode="External"/><Relationship Id="rId30" Type="http://schemas.openxmlformats.org/officeDocument/2006/relationships/hyperlink" Target="http://filer-stg.edge-tbb.wdc.com/filer/download/5441b4d0-95df-11eb-b812-e742428416cb/c5c262a1-4358-40a9-96dd-836117df6104.png" TargetMode="External"/><Relationship Id="rId35" Type="http://schemas.openxmlformats.org/officeDocument/2006/relationships/hyperlink" Target="http://filer-stg.edge-tbb.wdc.com/filer/download/5e324310-95df-11eb-bb0e-07d54fccf6f4/9f2d33a1-d8a4-4ca1-a594-d2a72c72759f.png" TargetMode="External"/><Relationship Id="rId43" Type="http://schemas.openxmlformats.org/officeDocument/2006/relationships/hyperlink" Target="http://filer-stg.edge-tbb.wdc.com/filer/download/705079e0-95df-11eb-8cec-1995a632a340/2a516635-603e-4266-a5d3-432bd41397c4.png" TargetMode="External"/><Relationship Id="rId48" Type="http://schemas.openxmlformats.org/officeDocument/2006/relationships/hyperlink" Target="http://filer-stg.edge-tbb.wdc.com/filer/download/78fd1670-95df-11eb-8609-c12d2745d2fd/43949d98-37e5-4b3a-841d-e634ef48d051.png" TargetMode="External"/><Relationship Id="rId56" Type="http://schemas.openxmlformats.org/officeDocument/2006/relationships/hyperlink" Target="http://filer-stg.edge-tbb.wdc.com/filer/download/896315f0-95df-11eb-8c6a-3562880d5876/16c3c175-00a2-4bb9-b2a1-a67499403dd7.png" TargetMode="External"/><Relationship Id="rId64" Type="http://schemas.openxmlformats.org/officeDocument/2006/relationships/hyperlink" Target="http://filer-stg.edge-tbb.wdc.com/filer/download/9a78b660-95df-11eb-b255-4303704b4bc5/606d04eb-d9d1-4de4-b354-4dc2a66d18c1.png" TargetMode="External"/><Relationship Id="rId69" Type="http://schemas.openxmlformats.org/officeDocument/2006/relationships/hyperlink" Target="http://filer-stg.edge-tbb.wdc.com/filer/download/a65ab460-95df-11eb-a32d-d13f743b8673/403cdf3a-c8df-4023-836c-f805eee00342.png" TargetMode="External"/><Relationship Id="rId77" Type="http://schemas.openxmlformats.org/officeDocument/2006/relationships/hyperlink" Target="http://filer-stg.edge-tbb.wdc.com/filer/download/b80e6990-95df-11eb-8cd3-8b9e1a2603eb/06af3764-cb72-4156-ad7e-d9b6b2efd271.png" TargetMode="External"/><Relationship Id="rId8" Type="http://schemas.openxmlformats.org/officeDocument/2006/relationships/hyperlink" Target="http://filer-stg.edge-tbb.wdc.com/filer/download/2914b280-95df-11eb-8c16-cd1d323ecc9d/53147af1-c3e5-4ffa-91a3-746d64e36a5b.png" TargetMode="External"/><Relationship Id="rId51" Type="http://schemas.openxmlformats.org/officeDocument/2006/relationships/hyperlink" Target="http://filer-stg.edge-tbb.wdc.com/filer/download/7f782d00-95df-11eb-b5bc-8344aa7e6f1b/d24140b8-ad14-48ac-910a-5bca501fa773.png" TargetMode="External"/><Relationship Id="rId72" Type="http://schemas.openxmlformats.org/officeDocument/2006/relationships/hyperlink" Target="http://filer-stg.edge-tbb.wdc.com/filer/download/acd24880-95df-11eb-8c16-cd1d323ecc9d/79a4b012-531b-4261-80d9-933a53474f80.png" TargetMode="External"/><Relationship Id="rId80" Type="http://schemas.openxmlformats.org/officeDocument/2006/relationships/hyperlink" Target="http://filer-stg.edge-tbb.wdc.com/filer/download/bf2e72b0-95df-11eb-8258-a910a546a986/2e56db83-d331-4ece-8ab9-2f800316754c.png" TargetMode="External"/><Relationship Id="rId85" Type="http://schemas.openxmlformats.org/officeDocument/2006/relationships/hyperlink" Target="http://filer-stg.edge-tbb.wdc.com/filer/download/cb1a82d0-95df-11eb-9289-8bf3355eac6f/c214a866-d6f9-407d-a267-9133903d68d5.png" TargetMode="External"/><Relationship Id="rId3" Type="http://schemas.openxmlformats.org/officeDocument/2006/relationships/hyperlink" Target="http://filer-stg.edge-tbb.wdc.com/filer/download/1dd0a230-95df-11eb-ae0e-0b7c054d5c4a/32329940-70f9-439c-ba95-84015ed3aae6.png" TargetMode="External"/><Relationship Id="rId12" Type="http://schemas.openxmlformats.org/officeDocument/2006/relationships/hyperlink" Target="http://filer-stg.edge-tbb.wdc.com/filer/download/31436c80-95df-11eb-9508-33a4c84ad0ef/53ce898a-c65b-47e7-addd-39d387434e1c.png" TargetMode="External"/><Relationship Id="rId17" Type="http://schemas.openxmlformats.org/officeDocument/2006/relationships/hyperlink" Target="http://filer-stg.edge-tbb.wdc.com/filer/download/3b2d4400-95df-11eb-b84a-eff518cb9c6a/a33fbfae-9d9e-424d-a25c-4c94494cc5fc.png" TargetMode="External"/><Relationship Id="rId25" Type="http://schemas.openxmlformats.org/officeDocument/2006/relationships/hyperlink" Target="http://filer-stg.edge-tbb.wdc.com/filer/download/4a512690-95df-11eb-bc58-7d1e2fcd4ae0/c0cff4e3-bedf-4e96-8d5d-8b8219180a38.png" TargetMode="External"/><Relationship Id="rId33" Type="http://schemas.openxmlformats.org/officeDocument/2006/relationships/hyperlink" Target="http://filer-stg.edge-tbb.wdc.com/filer/download/5abfb190-95df-11eb-8505-dd413bd4dcd5/42801ddc-d2b2-40b4-a818-6dcc361a23e8.png" TargetMode="External"/><Relationship Id="rId38" Type="http://schemas.openxmlformats.org/officeDocument/2006/relationships/hyperlink" Target="http://filer-stg.edge-tbb.wdc.com/filer/download/64aa9a80-95df-11eb-a32d-d13f743b8673/fb824c88-759d-469c-b3b8-28e393270dc8.png" TargetMode="External"/><Relationship Id="rId46" Type="http://schemas.openxmlformats.org/officeDocument/2006/relationships/hyperlink" Target="http://filer-stg.edge-tbb.wdc.com/filer/download/758813f0-95df-11eb-93a1-f714dcdeb972/e423554d-b7bb-4ab5-91e5-7b9e38af0c0e.png" TargetMode="External"/><Relationship Id="rId59" Type="http://schemas.openxmlformats.org/officeDocument/2006/relationships/hyperlink" Target="http://filer-stg.edge-tbb.wdc.com/filer/download/8fdcf400-95df-11eb-be5e-6f9f5a70cb26/63a727ad-5a21-466b-8141-6db4f77db17b.png" TargetMode="External"/><Relationship Id="rId67" Type="http://schemas.openxmlformats.org/officeDocument/2006/relationships/hyperlink" Target="http://filer-stg.edge-tbb.wdc.com/filer/download/a1951600-95df-11eb-ae0e-0b7c054d5c4a/8520d7b1-1836-4401-9567-c832c26ab9b0.png" TargetMode="External"/><Relationship Id="rId20" Type="http://schemas.openxmlformats.org/officeDocument/2006/relationships/hyperlink" Target="http://filer-stg.edge-tbb.wdc.com/filer/download/410bf380-95df-11eb-8e61-09ea413546f9/865fa014-a601-4d1c-b359-848fee7c7c70.png" TargetMode="External"/><Relationship Id="rId41" Type="http://schemas.openxmlformats.org/officeDocument/2006/relationships/hyperlink" Target="http://filer-stg.edge-tbb.wdc.com/filer/download/6b4e20a0-95df-11eb-8c16-cd1d323ecc9d/4f2f7019-93e2-4527-a77a-d75c55e646e7.png" TargetMode="External"/><Relationship Id="rId54" Type="http://schemas.openxmlformats.org/officeDocument/2006/relationships/hyperlink" Target="http://filer-stg.edge-tbb.wdc.com/filer/download/854a3250-95df-11eb-886a-ddf45aac33b9/a4ac9f25-05bd-421d-9264-41b70b34b7f6.png" TargetMode="External"/><Relationship Id="rId62" Type="http://schemas.openxmlformats.org/officeDocument/2006/relationships/hyperlink" Target="http://filer-stg.edge-tbb.wdc.com/filer/download/965fabb0-95df-11eb-b812-e742428416cb/18c1bcf6-b53b-4188-9856-0b31a5eef620.png" TargetMode="External"/><Relationship Id="rId70" Type="http://schemas.openxmlformats.org/officeDocument/2006/relationships/hyperlink" Target="http://filer-stg.edge-tbb.wdc.com/filer/download/a8bb1290-95df-11eb-bf42-25102b9b367e/9195bd5f-a831-414b-8fbb-4fec08c3cc8f.png" TargetMode="External"/><Relationship Id="rId75" Type="http://schemas.openxmlformats.org/officeDocument/2006/relationships/hyperlink" Target="http://filer-stg.edge-tbb.wdc.com/filer/download/b34dfb50-95df-11eb-8053-43f9abda290d/921fcff1-45ea-4590-a45b-ebea23c05025.png" TargetMode="External"/><Relationship Id="rId83" Type="http://schemas.openxmlformats.org/officeDocument/2006/relationships/hyperlink" Target="http://filer-stg.edge-tbb.wdc.com/filer/download/c65bc240-95df-11eb-8922-1735f1ba7ec7/fbb26b90-d689-4ec7-abe7-897f84b3707c.png" TargetMode="External"/><Relationship Id="rId88" Type="http://schemas.openxmlformats.org/officeDocument/2006/relationships/hyperlink" Target="http://filer-stg.edge-tbb.wdc.com/filer/download/d1959960-95df-11eb-989e-4108f31aff02/69035e49-8f5d-4c8b-91c2-9b7f7067732d.png" TargetMode="External"/><Relationship Id="rId1" Type="http://schemas.openxmlformats.org/officeDocument/2006/relationships/hyperlink" Target="http://filer-stg.edge-tbb.wdc.com/filer/download/1869bac0-95df-11eb-bcea-871143b7b227/a4086efc-e5ff-48e6-a7c2-396f8e3d765e.png" TargetMode="External"/><Relationship Id="rId6" Type="http://schemas.openxmlformats.org/officeDocument/2006/relationships/hyperlink" Target="http://filer-stg.edge-tbb.wdc.com/filer/download/24fba7d0-95df-11eb-bf42-25102b9b367e/8b14a71d-c3d9-4be5-9d24-3383d831745e.png" TargetMode="External"/><Relationship Id="rId15" Type="http://schemas.openxmlformats.org/officeDocument/2006/relationships/hyperlink" Target="http://filer-stg.edge-tbb.wdc.com/filer/download/37b86890-95df-11eb-aa95-61144766b230/8b794974-ab13-4412-a40d-1f7f6d506d09.png" TargetMode="External"/><Relationship Id="rId23" Type="http://schemas.openxmlformats.org/officeDocument/2006/relationships/hyperlink" Target="http://filer-stg.edge-tbb.wdc.com/filer/download/463842f0-95df-11eb-b7ce-cf50888d3bd1/65a34502-e3b4-4ae6-978d-380c266d6ca8.png" TargetMode="External"/><Relationship Id="rId28" Type="http://schemas.openxmlformats.org/officeDocument/2006/relationships/hyperlink" Target="http://filer-stg.edge-tbb.wdc.com/filer/download/4f7b5320-95df-11eb-989e-4108f31aff02/c8f8e4bb-22a0-497f-b665-7fdfffd485ed.png" TargetMode="External"/><Relationship Id="rId36" Type="http://schemas.openxmlformats.org/officeDocument/2006/relationships/hyperlink" Target="http://filer-stg.edge-tbb.wdc.com/filer/download/6092a140-95df-11eb-aa06-8d1bff5e1c0e/ff41d440-f450-485a-8b46-b9526b7bfc89.png" TargetMode="External"/><Relationship Id="rId49" Type="http://schemas.openxmlformats.org/officeDocument/2006/relationships/hyperlink" Target="http://filer-stg.edge-tbb.wdc.com/filer/download/7b5cff70-95df-11eb-a0c3-77f629b3b35d/b9f8037f-6b30-4135-b801-d7c45f5f9aab.png" TargetMode="External"/><Relationship Id="rId57" Type="http://schemas.openxmlformats.org/officeDocument/2006/relationships/hyperlink" Target="http://filer-stg.edge-tbb.wdc.com/filer/download/8b1e3370-95df-11eb-9289-8bf3355eac6f/7a4dc13e-b67f-4868-8295-550cc24df9f7.png" TargetMode="External"/><Relationship Id="rId10" Type="http://schemas.openxmlformats.org/officeDocument/2006/relationships/hyperlink" Target="http://filer-stg.edge-tbb.wdc.com/filer/download/2d2f91f0-95df-11eb-9a80-7b9e15d10ad6/6811ef62-4db4-46a4-99a2-ce8612aaa5b5.png" TargetMode="External"/><Relationship Id="rId31" Type="http://schemas.openxmlformats.org/officeDocument/2006/relationships/hyperlink" Target="http://filer-stg.edge-tbb.wdc.com/filer/download/55fa6150-95df-11eb-b98c-211e0c50d3c3/8678e782-091b-4d8b-b70a-35edfc944c97.png" TargetMode="External"/><Relationship Id="rId44" Type="http://schemas.openxmlformats.org/officeDocument/2006/relationships/hyperlink" Target="http://filer-stg.edge-tbb.wdc.com/filer/download/720e5680-95df-11eb-8053-43f9abda290d/6132081d-6a88-4f4c-b1e1-ae664527e3aa.png" TargetMode="External"/><Relationship Id="rId52" Type="http://schemas.openxmlformats.org/officeDocument/2006/relationships/hyperlink" Target="http://filer-stg.edge-tbb.wdc.com/filer/download/81d7c7e0-95df-11eb-978a-01a27070acd3/ab7a0208-83d8-4a64-9794-2ba4e8b36b67.png" TargetMode="External"/><Relationship Id="rId60" Type="http://schemas.openxmlformats.org/officeDocument/2006/relationships/hyperlink" Target="http://filer-stg.edge-tbb.wdc.com/filer/download/923fc330-95df-11eb-8df2-3d1d1028cd9b/b8d760f1-fe57-475e-b420-5c7fc5c5690f.png" TargetMode="External"/><Relationship Id="rId65" Type="http://schemas.openxmlformats.org/officeDocument/2006/relationships/hyperlink" Target="http://filer-stg.edge-tbb.wdc.com/filer/download/9cd7b500-95df-11eb-8505-dd413bd4dcd5/7a25ad74-4856-4267-ab1c-73a167c6c0a5.png" TargetMode="External"/><Relationship Id="rId73" Type="http://schemas.openxmlformats.org/officeDocument/2006/relationships/hyperlink" Target="http://filer-stg.edge-tbb.wdc.com/filer/download/ae8faff0-95df-11eb-a2a1-e736f637679f/43c52cdd-f6b5-4e27-b969-08b58927cff7.png" TargetMode="External"/><Relationship Id="rId78" Type="http://schemas.openxmlformats.org/officeDocument/2006/relationships/hyperlink" Target="http://filer-stg.edge-tbb.wdc.com/filer/download/ba6db650-95df-11eb-89f6-2f691b6c361d/dcd391a7-50a5-4b62-b9e7-25c19ff634c8.png" TargetMode="External"/><Relationship Id="rId81" Type="http://schemas.openxmlformats.org/officeDocument/2006/relationships/hyperlink" Target="http://filer-stg.edge-tbb.wdc.com/filer/download/c1919000-95df-11eb-992f-e701af812355/96d84a04-bdd3-44a3-b765-44c038e84b00.png" TargetMode="External"/><Relationship Id="rId86" Type="http://schemas.openxmlformats.org/officeDocument/2006/relationships/hyperlink" Target="http://filer-stg.edge-tbb.wdc.com/filer/download/cd78e530-95df-11eb-b8cd-1fb468b1501b/0c0f003a-3828-4cea-9cba-c840b77f7d8a.png" TargetMode="External"/><Relationship Id="rId4" Type="http://schemas.openxmlformats.org/officeDocument/2006/relationships/hyperlink" Target="http://filer-stg.edge-tbb.wdc.com/filer/download/2030d950-95df-11eb-a7ef-cb603843e827/e797cb9d-c7d8-440d-a592-76a513ae1db1.png" TargetMode="External"/><Relationship Id="rId9" Type="http://schemas.openxmlformats.org/officeDocument/2006/relationships/hyperlink" Target="http://filer-stg.edge-tbb.wdc.com/filer/download/2acee5a0-95df-11eb-a2a1-e736f637679f/c80288f8-97d1-41d5-8219-4ef464c43557.png" TargetMode="External"/><Relationship Id="rId13" Type="http://schemas.openxmlformats.org/officeDocument/2006/relationships/hyperlink" Target="http://filer-stg.edge-tbb.wdc.com/filer/download/339fac00-95df-11eb-b929-f58edf64728a/b3399067-337c-44ea-bf12-3b79ad255f27.png" TargetMode="External"/><Relationship Id="rId18" Type="http://schemas.openxmlformats.org/officeDocument/2006/relationships/hyperlink" Target="http://filer-stg.edge-tbb.wdc.com/filer/download/3cec8030-95df-11eb-b5bc-8344aa7e6f1b/809baed4-95c5-4b3d-a9b7-2124cc1792d6.png" TargetMode="External"/><Relationship Id="rId39" Type="http://schemas.openxmlformats.org/officeDocument/2006/relationships/hyperlink" Target="http://filer-stg.edge-tbb.wdc.com/filer/download/670a3560-95df-11eb-bf42-25102b9b367e/ebc524a3-f3f2-4f32-9af9-746e5e5df80d.png" TargetMode="External"/><Relationship Id="rId34" Type="http://schemas.openxmlformats.org/officeDocument/2006/relationships/hyperlink" Target="http://filer-stg.edge-tbb.wdc.com/filer/download/5c78d340-95df-11eb-ae35-75d34ebc1dad/cf36ecdf-3338-444a-8368-9ef8fac291e9.png" TargetMode="External"/><Relationship Id="rId50" Type="http://schemas.openxmlformats.org/officeDocument/2006/relationships/hyperlink" Target="http://filer-stg.edge-tbb.wdc.com/filer/download/7dbd0f80-95df-11eb-b84a-eff518cb9c6a/35b3eced-38ae-4ca8-a713-06353b15dc1d.png" TargetMode="External"/><Relationship Id="rId55" Type="http://schemas.openxmlformats.org/officeDocument/2006/relationships/hyperlink" Target="http://filer-stg.edge-tbb.wdc.com/filer/download/87035400-95df-11eb-8e32-939ee8e20c6f/15ae3d22-9adc-4290-baba-6bb8855920d7.png" TargetMode="External"/><Relationship Id="rId76" Type="http://schemas.openxmlformats.org/officeDocument/2006/relationships/hyperlink" Target="http://filer-stg.edge-tbb.wdc.com/filer/download/b5adbd40-95df-11eb-ba56-7d3b50cec92a/6f5a7431-b7dd-48b9-9896-48490aab7b2e.png" TargetMode="External"/><Relationship Id="rId7" Type="http://schemas.openxmlformats.org/officeDocument/2006/relationships/hyperlink" Target="http://filer-stg.edge-tbb.wdc.com/filer/download/26b62910-95df-11eb-b6f2-1b7b80b0984d/f1d2defb-3ae8-416d-8431-f0257561fa6b.png" TargetMode="External"/><Relationship Id="rId71" Type="http://schemas.openxmlformats.org/officeDocument/2006/relationships/hyperlink" Target="http://filer-stg.edge-tbb.wdc.com/filer/download/aa71ea50-95df-11eb-b6f2-1b7b80b0984d/18661273-6f9a-4d71-9ee4-70c0aa32e545.png" TargetMode="External"/><Relationship Id="rId2" Type="http://schemas.openxmlformats.org/officeDocument/2006/relationships/hyperlink" Target="http://filer-stg.edge-tbb.wdc.com/filer/download/1b70e040-95df-11eb-ab06-c50f81a26983/3ab3c94a-bbdc-4929-9feb-30c82caf2147.png" TargetMode="External"/><Relationship Id="rId29" Type="http://schemas.openxmlformats.org/officeDocument/2006/relationships/hyperlink" Target="http://filer-stg.edge-tbb.wdc.com/filer/download/52884500-95df-11eb-8be9-5fcfe02f8d1e/04049d12-1788-4695-99db-a0e37a072000.png" TargetMode="External"/><Relationship Id="rId24" Type="http://schemas.openxmlformats.org/officeDocument/2006/relationships/hyperlink" Target="http://filer-stg.edge-tbb.wdc.com/filer/download/489a00b0-95df-11eb-9289-8bf3355eac6f/5e4d5cb5-5763-4ce6-8521-0101fd01a018.png" TargetMode="External"/><Relationship Id="rId40" Type="http://schemas.openxmlformats.org/officeDocument/2006/relationships/hyperlink" Target="http://filer-stg.edge-tbb.wdc.com/filer/download/6968e5e0-95df-11eb-9fa6-41acbcb09d0a/558b8bf7-70dc-4a86-b6a1-ba1d22e5ef71.png" TargetMode="External"/><Relationship Id="rId45" Type="http://schemas.openxmlformats.org/officeDocument/2006/relationships/hyperlink" Target="http://filer-stg.edge-tbb.wdc.com/filer/download/73cad390-95df-11eb-9508-33a4c84ad0ef/bd9f752f-51d4-4638-b466-4e4e610bc57d.png" TargetMode="External"/><Relationship Id="rId66" Type="http://schemas.openxmlformats.org/officeDocument/2006/relationships/hyperlink" Target="http://filer-stg.edge-tbb.wdc.com/filer/download/9f35c940-95df-11eb-ab06-c50f81a26983/b7fd28b3-70a9-4053-8149-37250ce9359a.png" TargetMode="External"/><Relationship Id="rId87" Type="http://schemas.openxmlformats.org/officeDocument/2006/relationships/hyperlink" Target="http://filer-stg.edge-tbb.wdc.com/filer/download/cfd91c50-95df-11eb-be5e-6f9f5a70cb26/28fd4fc8-ace9-446a-b87e-44e44513d767.png" TargetMode="External"/><Relationship Id="rId61" Type="http://schemas.openxmlformats.org/officeDocument/2006/relationships/hyperlink" Target="http://filer-stg.edge-tbb.wdc.com/filer/download/94a50360-95df-11eb-8be9-5fcfe02f8d1e/198471ca-7a62-49c4-b093-d552af59f571.png" TargetMode="External"/><Relationship Id="rId82" Type="http://schemas.openxmlformats.org/officeDocument/2006/relationships/hyperlink" Target="http://filer-stg.edge-tbb.wdc.com/filer/download/c3f91a20-95df-11eb-8e61-09ea413546f9/b2842aeb-a549-4833-924b-835189299915.png" TargetMode="External"/><Relationship Id="rId19" Type="http://schemas.openxmlformats.org/officeDocument/2006/relationships/hyperlink" Target="http://filer-stg.edge-tbb.wdc.com/filer/download/3eab2020-95df-11eb-992f-e701af812355/2607bde5-ce85-45d9-af1d-39131f85eee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87"/>
  <sheetViews>
    <sheetView workbookViewId="0">
      <selection activeCell="E4" sqref="E4"/>
    </sheetView>
  </sheetViews>
  <sheetFormatPr baseColWidth="10" defaultColWidth="8.83203125" defaultRowHeight="15" x14ac:dyDescent="0.2"/>
  <cols>
    <col min="1" max="1" width="4" bestFit="1" customWidth="1"/>
    <col min="2" max="3" width="16.33203125" style="2" bestFit="1" customWidth="1"/>
    <col min="4" max="4" width="16.33203125" style="7" bestFit="1" customWidth="1"/>
    <col min="5" max="5" width="13.5" bestFit="1" customWidth="1"/>
    <col min="6" max="6" width="19.1640625" customWidth="1"/>
    <col min="8" max="8" width="78.33203125" customWidth="1"/>
    <col min="9" max="9" width="34.33203125" customWidth="1"/>
    <col min="10" max="10" width="15.6640625" customWidth="1"/>
  </cols>
  <sheetData>
    <row r="1" spans="1:9" ht="32" x14ac:dyDescent="0.2">
      <c r="A1" s="9" t="s">
        <v>0</v>
      </c>
      <c r="B1" s="3" t="s">
        <v>1</v>
      </c>
      <c r="C1" s="3" t="s">
        <v>2</v>
      </c>
      <c r="D1" s="3" t="s">
        <v>3</v>
      </c>
      <c r="E1" s="4" t="s">
        <v>4</v>
      </c>
      <c r="F1" s="4" t="s">
        <v>5</v>
      </c>
      <c r="G1" s="4" t="s">
        <v>6</v>
      </c>
      <c r="H1" s="4" t="s">
        <v>7</v>
      </c>
      <c r="I1" s="5" t="s">
        <v>8</v>
      </c>
    </row>
    <row r="2" spans="1:9" x14ac:dyDescent="0.2">
      <c r="A2">
        <v>1</v>
      </c>
      <c r="B2" s="2">
        <v>211114803246</v>
      </c>
      <c r="C2" s="6">
        <v>245</v>
      </c>
      <c r="D2" s="10">
        <v>44291.624837962961</v>
      </c>
      <c r="E2" s="1" t="s">
        <v>9</v>
      </c>
      <c r="F2" s="8" t="s">
        <v>10</v>
      </c>
      <c r="G2" s="7" t="s">
        <v>11</v>
      </c>
      <c r="H2" t="s">
        <v>12</v>
      </c>
      <c r="I2" t="s">
        <v>13</v>
      </c>
    </row>
    <row r="3" spans="1:9" x14ac:dyDescent="0.2">
      <c r="A3">
        <f>A2+1</f>
        <v>2</v>
      </c>
      <c r="B3" s="2">
        <v>211114807594</v>
      </c>
      <c r="C3" s="6">
        <v>245.0283</v>
      </c>
      <c r="D3" s="10">
        <v>44291.626875000002</v>
      </c>
      <c r="E3" s="1" t="s">
        <v>14</v>
      </c>
      <c r="F3" s="8" t="s">
        <v>15</v>
      </c>
      <c r="G3" s="7" t="s">
        <v>11</v>
      </c>
      <c r="H3" t="s">
        <v>16</v>
      </c>
      <c r="I3" t="s">
        <v>17</v>
      </c>
    </row>
    <row r="4" spans="1:9" x14ac:dyDescent="0.2">
      <c r="A4">
        <f t="shared" ref="A4:A67" si="0">A3+1</f>
        <v>3</v>
      </c>
      <c r="B4" s="2">
        <v>211222803259</v>
      </c>
      <c r="C4" s="6">
        <v>276.32159999999999</v>
      </c>
      <c r="D4" s="10">
        <v>44291.627013888887</v>
      </c>
      <c r="E4" s="1" t="s">
        <v>18</v>
      </c>
      <c r="F4" s="8" t="s">
        <v>19</v>
      </c>
      <c r="G4" s="7" t="s">
        <v>11</v>
      </c>
      <c r="H4" t="s">
        <v>20</v>
      </c>
      <c r="I4" t="s">
        <v>21</v>
      </c>
    </row>
    <row r="5" spans="1:9" x14ac:dyDescent="0.2">
      <c r="A5">
        <f t="shared" si="0"/>
        <v>4</v>
      </c>
      <c r="B5" s="2" t="s">
        <v>22</v>
      </c>
      <c r="C5" s="6">
        <v>242.0849</v>
      </c>
      <c r="D5" s="10">
        <v>44291.627060185187</v>
      </c>
      <c r="E5" s="1" t="s">
        <v>23</v>
      </c>
      <c r="F5" s="8" t="s">
        <v>24</v>
      </c>
      <c r="G5" s="7" t="s">
        <v>11</v>
      </c>
      <c r="H5" t="s">
        <v>25</v>
      </c>
      <c r="I5" t="s">
        <v>26</v>
      </c>
    </row>
    <row r="6" spans="1:9" x14ac:dyDescent="0.2">
      <c r="A6">
        <f t="shared" si="0"/>
        <v>5</v>
      </c>
      <c r="B6" s="2" t="s">
        <v>27</v>
      </c>
      <c r="C6" s="6">
        <v>238.08369999999999</v>
      </c>
      <c r="D6" s="10">
        <v>44291.62709490741</v>
      </c>
      <c r="E6" s="1" t="s">
        <v>28</v>
      </c>
      <c r="F6" s="8" t="s">
        <v>29</v>
      </c>
      <c r="G6" s="7" t="s">
        <v>11</v>
      </c>
      <c r="H6" t="s">
        <v>30</v>
      </c>
      <c r="I6" t="s">
        <v>31</v>
      </c>
    </row>
    <row r="7" spans="1:9" x14ac:dyDescent="0.2">
      <c r="A7">
        <f t="shared" si="0"/>
        <v>6</v>
      </c>
      <c r="B7" s="2" t="s">
        <v>32</v>
      </c>
      <c r="C7" s="6">
        <v>247.00239999999999</v>
      </c>
      <c r="D7" s="10">
        <v>44291.627141203702</v>
      </c>
      <c r="E7" s="1" t="s">
        <v>33</v>
      </c>
      <c r="F7" s="8" t="s">
        <v>34</v>
      </c>
      <c r="G7" s="7" t="s">
        <v>11</v>
      </c>
      <c r="H7" t="s">
        <v>35</v>
      </c>
      <c r="I7" t="s">
        <v>36</v>
      </c>
    </row>
    <row r="8" spans="1:9" x14ac:dyDescent="0.2">
      <c r="A8">
        <f t="shared" si="0"/>
        <v>7</v>
      </c>
      <c r="B8" s="2" t="s">
        <v>37</v>
      </c>
      <c r="C8" s="6">
        <v>240.0266</v>
      </c>
      <c r="D8" s="10">
        <v>44291.627187500002</v>
      </c>
      <c r="E8" s="1" t="s">
        <v>38</v>
      </c>
      <c r="F8" s="8" t="s">
        <v>39</v>
      </c>
      <c r="G8" s="7" t="s">
        <v>11</v>
      </c>
      <c r="H8" t="s">
        <v>12</v>
      </c>
      <c r="I8" t="s">
        <v>40</v>
      </c>
    </row>
    <row r="9" spans="1:9" x14ac:dyDescent="0.2">
      <c r="A9">
        <f t="shared" si="0"/>
        <v>8</v>
      </c>
      <c r="B9" s="2" t="s">
        <v>41</v>
      </c>
      <c r="C9" s="6">
        <v>242.00579999999999</v>
      </c>
      <c r="D9" s="10">
        <v>44291.627233796295</v>
      </c>
      <c r="E9" s="1" t="s">
        <v>42</v>
      </c>
      <c r="F9" s="8" t="s">
        <v>43</v>
      </c>
      <c r="G9" s="7" t="s">
        <v>11</v>
      </c>
      <c r="H9" t="s">
        <v>44</v>
      </c>
      <c r="I9" t="s">
        <v>45</v>
      </c>
    </row>
    <row r="10" spans="1:9" x14ac:dyDescent="0.2">
      <c r="A10">
        <f t="shared" si="0"/>
        <v>9</v>
      </c>
      <c r="B10" s="2" t="s">
        <v>46</v>
      </c>
      <c r="C10" s="6">
        <v>222.101</v>
      </c>
      <c r="D10" s="10">
        <v>44291.627268518518</v>
      </c>
      <c r="E10" s="1" t="s">
        <v>47</v>
      </c>
      <c r="F10" s="8" t="s">
        <v>48</v>
      </c>
      <c r="G10" s="7" t="s">
        <v>11</v>
      </c>
      <c r="H10" t="s">
        <v>49</v>
      </c>
      <c r="I10" t="s">
        <v>50</v>
      </c>
    </row>
    <row r="11" spans="1:9" x14ac:dyDescent="0.2">
      <c r="A11">
        <f t="shared" si="0"/>
        <v>10</v>
      </c>
      <c r="B11" s="2" t="s">
        <v>51</v>
      </c>
      <c r="C11" s="6">
        <v>243.1653</v>
      </c>
      <c r="D11" s="10">
        <v>44291.627384259256</v>
      </c>
      <c r="E11" s="1" t="s">
        <v>52</v>
      </c>
      <c r="F11" s="8" t="s">
        <v>53</v>
      </c>
      <c r="G11" s="7" t="s">
        <v>11</v>
      </c>
      <c r="H11" t="s">
        <v>54</v>
      </c>
      <c r="I11" t="s">
        <v>55</v>
      </c>
    </row>
    <row r="12" spans="1:9" x14ac:dyDescent="0.2">
      <c r="A12">
        <f t="shared" si="0"/>
        <v>11</v>
      </c>
      <c r="B12" s="2" t="s">
        <v>56</v>
      </c>
      <c r="C12" s="6">
        <v>238.01320000000001</v>
      </c>
      <c r="D12" s="10">
        <v>44291.627430555556</v>
      </c>
      <c r="E12" s="1" t="s">
        <v>57</v>
      </c>
      <c r="F12" s="8" t="s">
        <v>58</v>
      </c>
      <c r="G12" s="7" t="s">
        <v>11</v>
      </c>
      <c r="H12" t="s">
        <v>30</v>
      </c>
      <c r="I12" t="s">
        <v>59</v>
      </c>
    </row>
    <row r="13" spans="1:9" x14ac:dyDescent="0.2">
      <c r="A13">
        <f t="shared" si="0"/>
        <v>12</v>
      </c>
      <c r="B13" s="2" t="s">
        <v>60</v>
      </c>
      <c r="C13" s="6">
        <v>208.35820000000001</v>
      </c>
      <c r="D13" s="10">
        <v>44291.627465277779</v>
      </c>
      <c r="E13" s="1" t="s">
        <v>61</v>
      </c>
      <c r="F13" s="8" t="s">
        <v>62</v>
      </c>
      <c r="G13" s="7" t="s">
        <v>11</v>
      </c>
      <c r="H13" t="s">
        <v>12</v>
      </c>
      <c r="I13" t="s">
        <v>63</v>
      </c>
    </row>
    <row r="14" spans="1:9" x14ac:dyDescent="0.2">
      <c r="A14">
        <f t="shared" si="0"/>
        <v>13</v>
      </c>
      <c r="B14" s="2" t="s">
        <v>64</v>
      </c>
      <c r="C14" s="6">
        <v>245.04490000000001</v>
      </c>
      <c r="D14" s="10">
        <v>44291.627511574072</v>
      </c>
      <c r="E14" s="1" t="s">
        <v>65</v>
      </c>
      <c r="F14" s="8" t="s">
        <v>66</v>
      </c>
      <c r="G14" s="7" t="s">
        <v>11</v>
      </c>
      <c r="H14" t="s">
        <v>67</v>
      </c>
      <c r="I14" t="s">
        <v>68</v>
      </c>
    </row>
    <row r="15" spans="1:9" x14ac:dyDescent="0.2">
      <c r="A15">
        <f t="shared" si="0"/>
        <v>14</v>
      </c>
      <c r="B15" s="2" t="s">
        <v>69</v>
      </c>
      <c r="C15" s="6">
        <v>243.8288</v>
      </c>
      <c r="D15" s="10">
        <v>44291.627557870372</v>
      </c>
      <c r="E15" s="1" t="s">
        <v>70</v>
      </c>
      <c r="F15" s="8" t="s">
        <v>71</v>
      </c>
      <c r="G15" s="7" t="s">
        <v>11</v>
      </c>
      <c r="H15" t="s">
        <v>35</v>
      </c>
      <c r="I15" t="s">
        <v>72</v>
      </c>
    </row>
    <row r="16" spans="1:9" x14ac:dyDescent="0.2">
      <c r="A16">
        <f t="shared" si="0"/>
        <v>15</v>
      </c>
      <c r="B16" s="2" t="s">
        <v>73</v>
      </c>
      <c r="C16" s="6">
        <v>243.04409999999999</v>
      </c>
      <c r="D16" s="10">
        <v>44291.627604166664</v>
      </c>
      <c r="E16" s="1" t="s">
        <v>74</v>
      </c>
      <c r="F16" s="8" t="s">
        <v>75</v>
      </c>
      <c r="G16" s="7" t="s">
        <v>11</v>
      </c>
      <c r="H16" t="s">
        <v>76</v>
      </c>
      <c r="I16" t="s">
        <v>77</v>
      </c>
    </row>
    <row r="17" spans="1:9" x14ac:dyDescent="0.2">
      <c r="A17">
        <f t="shared" si="0"/>
        <v>16</v>
      </c>
      <c r="B17" s="2" t="s">
        <v>78</v>
      </c>
      <c r="C17" s="6">
        <v>328.99849999999998</v>
      </c>
      <c r="D17" s="10">
        <v>44291.627638888887</v>
      </c>
      <c r="E17" s="1" t="s">
        <v>79</v>
      </c>
      <c r="F17" s="8" t="s">
        <v>80</v>
      </c>
      <c r="G17" s="7" t="s">
        <v>11</v>
      </c>
      <c r="H17" t="s">
        <v>16</v>
      </c>
      <c r="I17" t="s">
        <v>81</v>
      </c>
    </row>
    <row r="18" spans="1:9" x14ac:dyDescent="0.2">
      <c r="A18">
        <f t="shared" si="0"/>
        <v>17</v>
      </c>
      <c r="B18" s="2" t="s">
        <v>82</v>
      </c>
      <c r="C18" s="6">
        <v>240.9914</v>
      </c>
      <c r="D18" s="10">
        <v>44291.627685185187</v>
      </c>
      <c r="E18" s="1" t="s">
        <v>83</v>
      </c>
      <c r="F18" s="8" t="s">
        <v>84</v>
      </c>
      <c r="G18" s="7" t="s">
        <v>11</v>
      </c>
      <c r="H18" t="s">
        <v>35</v>
      </c>
      <c r="I18" t="s">
        <v>85</v>
      </c>
    </row>
    <row r="19" spans="1:9" x14ac:dyDescent="0.2">
      <c r="A19">
        <f t="shared" si="0"/>
        <v>18</v>
      </c>
      <c r="B19" s="2" t="s">
        <v>86</v>
      </c>
      <c r="C19" s="6">
        <v>323.0034</v>
      </c>
      <c r="D19" s="10">
        <v>44291.62773148148</v>
      </c>
      <c r="E19" s="1" t="s">
        <v>87</v>
      </c>
      <c r="F19" s="8" t="s">
        <v>88</v>
      </c>
      <c r="G19" s="7" t="s">
        <v>11</v>
      </c>
      <c r="H19" t="s">
        <v>12</v>
      </c>
      <c r="I19" t="s">
        <v>89</v>
      </c>
    </row>
    <row r="20" spans="1:9" x14ac:dyDescent="0.2">
      <c r="A20">
        <f t="shared" si="0"/>
        <v>19</v>
      </c>
      <c r="B20" s="2" t="s">
        <v>90</v>
      </c>
      <c r="C20" s="6">
        <v>236.0291</v>
      </c>
      <c r="D20" s="10">
        <v>44291.62777777778</v>
      </c>
      <c r="E20" s="1" t="s">
        <v>91</v>
      </c>
      <c r="F20" s="8" t="s">
        <v>92</v>
      </c>
      <c r="G20" s="7" t="s">
        <v>11</v>
      </c>
      <c r="H20" t="s">
        <v>93</v>
      </c>
      <c r="I20" t="s">
        <v>94</v>
      </c>
    </row>
    <row r="21" spans="1:9" x14ac:dyDescent="0.2">
      <c r="A21">
        <f t="shared" si="0"/>
        <v>20</v>
      </c>
      <c r="B21" s="2" t="s">
        <v>95</v>
      </c>
      <c r="C21" s="6">
        <v>248.99950000000001</v>
      </c>
      <c r="D21" s="10">
        <v>44291.627812500003</v>
      </c>
      <c r="E21" s="1" t="s">
        <v>96</v>
      </c>
      <c r="F21" s="8" t="s">
        <v>97</v>
      </c>
      <c r="G21" s="7" t="s">
        <v>11</v>
      </c>
      <c r="H21" t="s">
        <v>12</v>
      </c>
      <c r="I21" t="s">
        <v>98</v>
      </c>
    </row>
    <row r="22" spans="1:9" x14ac:dyDescent="0.2">
      <c r="A22">
        <f t="shared" si="0"/>
        <v>21</v>
      </c>
      <c r="B22" s="2" t="s">
        <v>99</v>
      </c>
      <c r="C22" s="6">
        <v>242.61439999999999</v>
      </c>
      <c r="D22" s="10">
        <v>44291.627858796295</v>
      </c>
      <c r="E22" s="1" t="s">
        <v>100</v>
      </c>
      <c r="F22" s="8" t="s">
        <v>101</v>
      </c>
      <c r="G22" s="7" t="s">
        <v>11</v>
      </c>
      <c r="H22" t="s">
        <v>102</v>
      </c>
      <c r="I22" t="s">
        <v>103</v>
      </c>
    </row>
    <row r="23" spans="1:9" x14ac:dyDescent="0.2">
      <c r="A23">
        <f t="shared" si="0"/>
        <v>22</v>
      </c>
      <c r="B23" s="2" t="s">
        <v>104</v>
      </c>
      <c r="C23" s="6">
        <v>239.696</v>
      </c>
      <c r="D23" s="10">
        <v>44291.627905092595</v>
      </c>
      <c r="E23" s="1" t="s">
        <v>105</v>
      </c>
      <c r="F23" s="8" t="s">
        <v>106</v>
      </c>
      <c r="G23" s="7" t="s">
        <v>11</v>
      </c>
      <c r="H23" t="s">
        <v>12</v>
      </c>
      <c r="I23" t="s">
        <v>107</v>
      </c>
    </row>
    <row r="24" spans="1:9" x14ac:dyDescent="0.2">
      <c r="A24">
        <f t="shared" si="0"/>
        <v>23</v>
      </c>
      <c r="B24" s="2" t="s">
        <v>108</v>
      </c>
      <c r="C24" s="6">
        <v>235.91329999999999</v>
      </c>
      <c r="D24" s="10">
        <v>44291.627962962964</v>
      </c>
      <c r="E24" s="1" t="s">
        <v>109</v>
      </c>
      <c r="F24" s="8" t="s">
        <v>110</v>
      </c>
      <c r="G24" s="7" t="s">
        <v>11</v>
      </c>
      <c r="H24" t="s">
        <v>111</v>
      </c>
      <c r="I24" t="s">
        <v>112</v>
      </c>
    </row>
    <row r="25" spans="1:9" x14ac:dyDescent="0.2">
      <c r="A25">
        <f t="shared" si="0"/>
        <v>24</v>
      </c>
      <c r="B25" s="2" t="s">
        <v>113</v>
      </c>
      <c r="C25" s="6">
        <v>281.08420000000001</v>
      </c>
      <c r="D25" s="10">
        <v>44291.627997685187</v>
      </c>
      <c r="E25" s="1" t="s">
        <v>114</v>
      </c>
      <c r="F25" s="8" t="s">
        <v>115</v>
      </c>
      <c r="G25" s="7" t="s">
        <v>11</v>
      </c>
      <c r="H25" t="s">
        <v>116</v>
      </c>
      <c r="I25" t="s">
        <v>117</v>
      </c>
    </row>
    <row r="26" spans="1:9" x14ac:dyDescent="0.2">
      <c r="A26">
        <f t="shared" si="0"/>
        <v>25</v>
      </c>
      <c r="B26" s="2" t="s">
        <v>118</v>
      </c>
      <c r="C26" s="6">
        <v>237.0052</v>
      </c>
      <c r="D26" s="10">
        <v>44291.62804398148</v>
      </c>
      <c r="E26" s="1" t="s">
        <v>119</v>
      </c>
      <c r="F26" s="8" t="s">
        <v>120</v>
      </c>
      <c r="G26" s="7" t="s">
        <v>11</v>
      </c>
      <c r="H26" t="s">
        <v>121</v>
      </c>
      <c r="I26" t="s">
        <v>122</v>
      </c>
    </row>
    <row r="27" spans="1:9" x14ac:dyDescent="0.2">
      <c r="A27">
        <f t="shared" si="0"/>
        <v>26</v>
      </c>
      <c r="B27" s="2" t="s">
        <v>123</v>
      </c>
      <c r="C27" s="6">
        <v>236.1617</v>
      </c>
      <c r="D27" s="10">
        <v>44291.62809027778</v>
      </c>
      <c r="E27" s="1" t="s">
        <v>124</v>
      </c>
      <c r="F27" s="8" t="s">
        <v>125</v>
      </c>
      <c r="G27" s="7" t="s">
        <v>11</v>
      </c>
      <c r="H27" t="s">
        <v>35</v>
      </c>
      <c r="I27" t="s">
        <v>126</v>
      </c>
    </row>
    <row r="28" spans="1:9" x14ac:dyDescent="0.2">
      <c r="A28">
        <f t="shared" si="0"/>
        <v>27</v>
      </c>
      <c r="B28" s="2" t="s">
        <v>127</v>
      </c>
      <c r="C28" s="6">
        <v>237.226</v>
      </c>
      <c r="D28" s="10">
        <v>44291.628136574072</v>
      </c>
      <c r="E28" s="1" t="s">
        <v>128</v>
      </c>
      <c r="F28" s="8" t="s">
        <v>129</v>
      </c>
      <c r="G28" s="7" t="s">
        <v>11</v>
      </c>
      <c r="H28" t="s">
        <v>130</v>
      </c>
      <c r="I28" t="s">
        <v>131</v>
      </c>
    </row>
    <row r="29" spans="1:9" x14ac:dyDescent="0.2">
      <c r="A29">
        <f t="shared" si="0"/>
        <v>28</v>
      </c>
      <c r="B29" s="2" t="s">
        <v>132</v>
      </c>
      <c r="C29" s="6">
        <v>237.1858</v>
      </c>
      <c r="D29" s="10">
        <v>44291.628182870372</v>
      </c>
      <c r="E29" s="1" t="s">
        <v>133</v>
      </c>
      <c r="F29" s="8" t="s">
        <v>134</v>
      </c>
      <c r="G29" s="7" t="s">
        <v>11</v>
      </c>
      <c r="H29" t="s">
        <v>135</v>
      </c>
      <c r="I29" t="s">
        <v>136</v>
      </c>
    </row>
    <row r="30" spans="1:9" x14ac:dyDescent="0.2">
      <c r="A30">
        <f t="shared" si="0"/>
        <v>29</v>
      </c>
      <c r="B30" s="2" t="s">
        <v>137</v>
      </c>
      <c r="C30" s="6">
        <v>211.17959999999999</v>
      </c>
      <c r="D30" s="10">
        <v>44291.628240740742</v>
      </c>
      <c r="E30" s="1" t="s">
        <v>138</v>
      </c>
      <c r="F30" s="8" t="s">
        <v>139</v>
      </c>
      <c r="G30" s="7" t="s">
        <v>11</v>
      </c>
      <c r="H30" t="s">
        <v>35</v>
      </c>
      <c r="I30" t="s">
        <v>140</v>
      </c>
    </row>
    <row r="31" spans="1:9" x14ac:dyDescent="0.2">
      <c r="A31">
        <f t="shared" si="0"/>
        <v>30</v>
      </c>
      <c r="B31" s="2" t="s">
        <v>141</v>
      </c>
      <c r="C31" s="6">
        <v>200.7276</v>
      </c>
      <c r="D31" s="10">
        <v>44291.628287037034</v>
      </c>
      <c r="E31" s="1" t="s">
        <v>142</v>
      </c>
      <c r="F31" s="8" t="s">
        <v>143</v>
      </c>
      <c r="G31" s="7" t="s">
        <v>11</v>
      </c>
      <c r="H31" t="s">
        <v>44</v>
      </c>
      <c r="I31" t="s">
        <v>144</v>
      </c>
    </row>
    <row r="32" spans="1:9" x14ac:dyDescent="0.2">
      <c r="A32">
        <f t="shared" si="0"/>
        <v>31</v>
      </c>
      <c r="B32" s="2" t="s">
        <v>145</v>
      </c>
      <c r="C32" s="6">
        <v>244.16419999999999</v>
      </c>
      <c r="D32" s="10">
        <v>44291.628321759257</v>
      </c>
      <c r="E32" s="1" t="s">
        <v>146</v>
      </c>
      <c r="F32" s="8" t="s">
        <v>147</v>
      </c>
      <c r="G32" s="7" t="s">
        <v>11</v>
      </c>
      <c r="H32" t="s">
        <v>12</v>
      </c>
      <c r="I32" t="s">
        <v>148</v>
      </c>
    </row>
    <row r="33" spans="1:9" x14ac:dyDescent="0.2">
      <c r="A33">
        <f t="shared" si="0"/>
        <v>32</v>
      </c>
      <c r="B33" s="2" t="s">
        <v>149</v>
      </c>
      <c r="C33" s="6">
        <v>322.10599999999999</v>
      </c>
      <c r="D33" s="10">
        <v>44291.62835648148</v>
      </c>
      <c r="E33" s="1" t="s">
        <v>150</v>
      </c>
      <c r="F33" s="8" t="s">
        <v>151</v>
      </c>
      <c r="G33" s="7" t="s">
        <v>11</v>
      </c>
      <c r="H33" t="s">
        <v>67</v>
      </c>
      <c r="I33" t="s">
        <v>152</v>
      </c>
    </row>
    <row r="34" spans="1:9" x14ac:dyDescent="0.2">
      <c r="A34">
        <f t="shared" si="0"/>
        <v>33</v>
      </c>
      <c r="B34" s="2" t="s">
        <v>153</v>
      </c>
      <c r="C34" s="6">
        <v>327.00529999999998</v>
      </c>
      <c r="D34" s="10">
        <v>44291.628391203703</v>
      </c>
      <c r="E34" s="1" t="s">
        <v>154</v>
      </c>
      <c r="F34" s="8" t="s">
        <v>155</v>
      </c>
      <c r="G34" s="7" t="s">
        <v>11</v>
      </c>
      <c r="H34" t="s">
        <v>156</v>
      </c>
      <c r="I34" t="s">
        <v>157</v>
      </c>
    </row>
    <row r="35" spans="1:9" x14ac:dyDescent="0.2">
      <c r="A35">
        <f t="shared" si="0"/>
        <v>34</v>
      </c>
      <c r="B35" s="2" t="s">
        <v>158</v>
      </c>
      <c r="C35" s="6">
        <v>538.37800000000004</v>
      </c>
      <c r="D35" s="10">
        <v>44291.628425925926</v>
      </c>
      <c r="E35" s="1" t="s">
        <v>159</v>
      </c>
      <c r="F35" s="8" t="s">
        <v>160</v>
      </c>
      <c r="G35" s="7" t="s">
        <v>11</v>
      </c>
      <c r="H35" t="s">
        <v>116</v>
      </c>
      <c r="I35" t="s">
        <v>161</v>
      </c>
    </row>
    <row r="36" spans="1:9" x14ac:dyDescent="0.2">
      <c r="A36">
        <f t="shared" si="0"/>
        <v>35</v>
      </c>
      <c r="B36" s="2" t="s">
        <v>162</v>
      </c>
      <c r="C36" s="6">
        <v>339.03530000000001</v>
      </c>
      <c r="D36" s="10">
        <v>44291.628460648149</v>
      </c>
      <c r="E36" s="1" t="s">
        <v>163</v>
      </c>
      <c r="F36" s="8" t="s">
        <v>164</v>
      </c>
      <c r="G36" s="7" t="s">
        <v>11</v>
      </c>
      <c r="H36" t="s">
        <v>165</v>
      </c>
      <c r="I36" t="s">
        <v>166</v>
      </c>
    </row>
    <row r="37" spans="1:9" x14ac:dyDescent="0.2">
      <c r="A37">
        <f t="shared" si="0"/>
        <v>36</v>
      </c>
      <c r="B37" s="2" t="s">
        <v>167</v>
      </c>
      <c r="C37" s="6">
        <v>301.36020000000002</v>
      </c>
      <c r="D37" s="10">
        <v>44291.628518518519</v>
      </c>
      <c r="E37" s="1" t="s">
        <v>168</v>
      </c>
      <c r="F37" s="8" t="s">
        <v>169</v>
      </c>
      <c r="G37" s="7" t="s">
        <v>11</v>
      </c>
      <c r="H37" t="s">
        <v>16</v>
      </c>
      <c r="I37" t="s">
        <v>170</v>
      </c>
    </row>
    <row r="38" spans="1:9" x14ac:dyDescent="0.2">
      <c r="A38">
        <f t="shared" si="0"/>
        <v>37</v>
      </c>
      <c r="B38" s="2" t="s">
        <v>171</v>
      </c>
      <c r="C38" s="6">
        <v>236.66220000000001</v>
      </c>
      <c r="D38" s="10">
        <v>44291.628564814811</v>
      </c>
      <c r="E38" s="1" t="s">
        <v>172</v>
      </c>
      <c r="F38" s="8" t="s">
        <v>173</v>
      </c>
      <c r="G38" s="7" t="s">
        <v>11</v>
      </c>
      <c r="H38" t="s">
        <v>30</v>
      </c>
      <c r="I38" t="s">
        <v>174</v>
      </c>
    </row>
    <row r="39" spans="1:9" x14ac:dyDescent="0.2">
      <c r="A39">
        <f t="shared" si="0"/>
        <v>38</v>
      </c>
      <c r="B39" s="2" t="s">
        <v>175</v>
      </c>
      <c r="C39" s="6">
        <v>237.0728</v>
      </c>
      <c r="D39" s="10">
        <v>44291.628611111111</v>
      </c>
      <c r="E39" s="1" t="s">
        <v>176</v>
      </c>
      <c r="F39" s="8" t="s">
        <v>177</v>
      </c>
      <c r="G39" s="7" t="s">
        <v>11</v>
      </c>
      <c r="H39" t="s">
        <v>178</v>
      </c>
      <c r="I39" t="s">
        <v>179</v>
      </c>
    </row>
    <row r="40" spans="1:9" x14ac:dyDescent="0.2">
      <c r="A40">
        <f t="shared" si="0"/>
        <v>39</v>
      </c>
      <c r="B40" s="2" t="s">
        <v>180</v>
      </c>
      <c r="C40" s="6">
        <v>237.03980000000001</v>
      </c>
      <c r="D40" s="10">
        <v>44291.628668981481</v>
      </c>
      <c r="E40" s="1" t="s">
        <v>181</v>
      </c>
      <c r="F40" s="8" t="s">
        <v>182</v>
      </c>
      <c r="G40" s="7" t="s">
        <v>11</v>
      </c>
      <c r="H40" t="s">
        <v>44</v>
      </c>
      <c r="I40" t="s">
        <v>183</v>
      </c>
    </row>
    <row r="41" spans="1:9" x14ac:dyDescent="0.2">
      <c r="A41">
        <f t="shared" si="0"/>
        <v>40</v>
      </c>
      <c r="B41" s="2" t="s">
        <v>184</v>
      </c>
      <c r="C41" s="6">
        <v>235.23089999999999</v>
      </c>
      <c r="D41" s="10">
        <v>44291.62871527778</v>
      </c>
      <c r="E41" s="1" t="s">
        <v>185</v>
      </c>
      <c r="F41" s="8" t="s">
        <v>186</v>
      </c>
      <c r="G41" s="7" t="s">
        <v>11</v>
      </c>
      <c r="H41" t="s">
        <v>111</v>
      </c>
      <c r="I41" t="s">
        <v>187</v>
      </c>
    </row>
    <row r="42" spans="1:9" x14ac:dyDescent="0.2">
      <c r="A42">
        <f t="shared" si="0"/>
        <v>41</v>
      </c>
      <c r="B42" s="2" t="s">
        <v>188</v>
      </c>
      <c r="C42" s="6">
        <v>243.1541</v>
      </c>
      <c r="D42" s="10">
        <v>44291.628750000003</v>
      </c>
      <c r="E42" s="1" t="s">
        <v>189</v>
      </c>
      <c r="F42" s="8" t="s">
        <v>190</v>
      </c>
      <c r="G42" s="7" t="s">
        <v>11</v>
      </c>
      <c r="H42" t="s">
        <v>16</v>
      </c>
      <c r="I42" t="s">
        <v>191</v>
      </c>
    </row>
    <row r="43" spans="1:9" x14ac:dyDescent="0.2">
      <c r="A43">
        <f t="shared" si="0"/>
        <v>42</v>
      </c>
      <c r="B43" s="2" t="s">
        <v>192</v>
      </c>
      <c r="C43" s="6">
        <v>204.0538</v>
      </c>
      <c r="D43" s="10">
        <v>44291.628796296296</v>
      </c>
      <c r="E43" s="1" t="s">
        <v>193</v>
      </c>
      <c r="F43" s="8" t="s">
        <v>194</v>
      </c>
      <c r="G43" s="7" t="s">
        <v>11</v>
      </c>
      <c r="H43" t="s">
        <v>49</v>
      </c>
      <c r="I43" t="s">
        <v>195</v>
      </c>
    </row>
    <row r="44" spans="1:9" x14ac:dyDescent="0.2">
      <c r="A44">
        <f t="shared" si="0"/>
        <v>43</v>
      </c>
      <c r="B44" s="2" t="s">
        <v>196</v>
      </c>
      <c r="C44" s="6">
        <v>234.22649999999999</v>
      </c>
      <c r="D44" s="10">
        <v>44291.628842592596</v>
      </c>
      <c r="E44" s="1" t="s">
        <v>197</v>
      </c>
      <c r="F44" s="8" t="s">
        <v>198</v>
      </c>
      <c r="G44" s="7" t="s">
        <v>11</v>
      </c>
      <c r="H44" t="s">
        <v>178</v>
      </c>
      <c r="I44" t="s">
        <v>199</v>
      </c>
    </row>
    <row r="45" spans="1:9" x14ac:dyDescent="0.2">
      <c r="A45">
        <f t="shared" si="0"/>
        <v>44</v>
      </c>
      <c r="B45" s="2" t="s">
        <v>200</v>
      </c>
      <c r="C45" s="6">
        <v>202.0026</v>
      </c>
      <c r="D45" s="10">
        <v>44291.628888888888</v>
      </c>
      <c r="E45" s="1" t="s">
        <v>201</v>
      </c>
      <c r="F45" s="8" t="s">
        <v>202</v>
      </c>
      <c r="G45" s="7" t="s">
        <v>11</v>
      </c>
      <c r="H45" t="s">
        <v>203</v>
      </c>
      <c r="I45" t="s">
        <v>204</v>
      </c>
    </row>
    <row r="46" spans="1:9" x14ac:dyDescent="0.2">
      <c r="A46">
        <f t="shared" si="0"/>
        <v>45</v>
      </c>
      <c r="B46" s="2" t="s">
        <v>205</v>
      </c>
      <c r="C46" s="6">
        <v>235.0248</v>
      </c>
      <c r="D46" s="10">
        <v>44291.628923611112</v>
      </c>
      <c r="E46" s="1" t="s">
        <v>206</v>
      </c>
      <c r="F46" s="8" t="s">
        <v>207</v>
      </c>
      <c r="G46" s="7" t="s">
        <v>11</v>
      </c>
      <c r="H46" t="s">
        <v>12</v>
      </c>
      <c r="I46" t="s">
        <v>208</v>
      </c>
    </row>
    <row r="47" spans="1:9" x14ac:dyDescent="0.2">
      <c r="A47">
        <f t="shared" si="0"/>
        <v>46</v>
      </c>
      <c r="B47" s="2" t="s">
        <v>209</v>
      </c>
      <c r="C47" s="6">
        <v>240.00790000000001</v>
      </c>
      <c r="D47" s="10">
        <v>44291.628969907404</v>
      </c>
      <c r="E47" s="1" t="s">
        <v>210</v>
      </c>
      <c r="F47" s="8" t="s">
        <v>211</v>
      </c>
      <c r="G47" s="7" t="s">
        <v>11</v>
      </c>
      <c r="H47" t="s">
        <v>212</v>
      </c>
      <c r="I47" t="s">
        <v>213</v>
      </c>
    </row>
    <row r="48" spans="1:9" x14ac:dyDescent="0.2">
      <c r="A48">
        <f t="shared" si="0"/>
        <v>47</v>
      </c>
      <c r="B48" s="2" t="s">
        <v>214</v>
      </c>
      <c r="C48" s="6">
        <v>212.2509</v>
      </c>
      <c r="D48" s="10">
        <v>44291.628993055558</v>
      </c>
      <c r="E48" s="1" t="s">
        <v>215</v>
      </c>
      <c r="F48" s="8" t="s">
        <v>216</v>
      </c>
      <c r="G48" s="7" t="s">
        <v>11</v>
      </c>
      <c r="H48" t="s">
        <v>217</v>
      </c>
      <c r="I48" t="s">
        <v>218</v>
      </c>
    </row>
    <row r="49" spans="1:9" x14ac:dyDescent="0.2">
      <c r="A49">
        <f t="shared" si="0"/>
        <v>48</v>
      </c>
      <c r="B49" s="2" t="s">
        <v>219</v>
      </c>
      <c r="C49" s="6">
        <v>289.60059999999999</v>
      </c>
      <c r="D49" s="10">
        <v>44291.62903935185</v>
      </c>
      <c r="E49" s="1" t="s">
        <v>220</v>
      </c>
      <c r="F49" s="8" t="s">
        <v>221</v>
      </c>
      <c r="G49" s="7" t="s">
        <v>11</v>
      </c>
      <c r="H49" t="s">
        <v>222</v>
      </c>
      <c r="I49" t="s">
        <v>223</v>
      </c>
    </row>
    <row r="50" spans="1:9" x14ac:dyDescent="0.2">
      <c r="A50">
        <f t="shared" si="0"/>
        <v>49</v>
      </c>
      <c r="B50" s="2" t="s">
        <v>224</v>
      </c>
      <c r="C50" s="6">
        <v>352.01119999999997</v>
      </c>
      <c r="D50" s="10">
        <v>44291.629074074073</v>
      </c>
      <c r="E50" s="1" t="s">
        <v>225</v>
      </c>
      <c r="F50" s="8" t="s">
        <v>226</v>
      </c>
      <c r="G50" s="7" t="s">
        <v>11</v>
      </c>
      <c r="H50" t="s">
        <v>227</v>
      </c>
      <c r="I50" t="s">
        <v>228</v>
      </c>
    </row>
    <row r="51" spans="1:9" x14ac:dyDescent="0.2">
      <c r="A51">
        <f t="shared" si="0"/>
        <v>50</v>
      </c>
      <c r="B51" s="2" t="s">
        <v>229</v>
      </c>
      <c r="C51" s="6">
        <v>874.68989999999997</v>
      </c>
      <c r="D51" s="10">
        <v>44291.629131944443</v>
      </c>
      <c r="E51" s="1" t="s">
        <v>230</v>
      </c>
      <c r="F51" s="8" t="s">
        <v>231</v>
      </c>
      <c r="G51" s="7" t="s">
        <v>11</v>
      </c>
      <c r="H51" t="s">
        <v>232</v>
      </c>
      <c r="I51" t="s">
        <v>233</v>
      </c>
    </row>
    <row r="52" spans="1:9" x14ac:dyDescent="0.2">
      <c r="A52">
        <f t="shared" si="0"/>
        <v>51</v>
      </c>
      <c r="B52" s="2" t="s">
        <v>234</v>
      </c>
      <c r="C52" s="6">
        <v>238.0008</v>
      </c>
      <c r="D52" s="10">
        <v>44291.629178240742</v>
      </c>
      <c r="E52" s="1" t="s">
        <v>235</v>
      </c>
      <c r="F52" s="8" t="s">
        <v>236</v>
      </c>
      <c r="G52" s="7" t="s">
        <v>11</v>
      </c>
      <c r="H52" t="s">
        <v>12</v>
      </c>
      <c r="I52" t="s">
        <v>237</v>
      </c>
    </row>
    <row r="53" spans="1:9" x14ac:dyDescent="0.2">
      <c r="A53">
        <f t="shared" si="0"/>
        <v>52</v>
      </c>
      <c r="B53" s="2" t="s">
        <v>238</v>
      </c>
      <c r="C53" s="6">
        <v>237.02610000000001</v>
      </c>
      <c r="D53" s="10">
        <v>44291.629224537035</v>
      </c>
      <c r="E53" s="1" t="s">
        <v>239</v>
      </c>
      <c r="F53" s="8" t="s">
        <v>240</v>
      </c>
      <c r="G53" s="7" t="s">
        <v>11</v>
      </c>
      <c r="H53" t="s">
        <v>241</v>
      </c>
      <c r="I53" t="s">
        <v>242</v>
      </c>
    </row>
    <row r="54" spans="1:9" x14ac:dyDescent="0.2">
      <c r="A54">
        <f t="shared" si="0"/>
        <v>53</v>
      </c>
      <c r="B54" s="2" t="s">
        <v>243</v>
      </c>
      <c r="C54" s="6">
        <v>238.99770000000001</v>
      </c>
      <c r="D54" s="10">
        <v>44291.629270833335</v>
      </c>
      <c r="E54" s="1" t="s">
        <v>244</v>
      </c>
      <c r="F54" s="8" t="s">
        <v>245</v>
      </c>
      <c r="G54" s="7" t="s">
        <v>11</v>
      </c>
      <c r="H54" t="s">
        <v>241</v>
      </c>
      <c r="I54" t="s">
        <v>246</v>
      </c>
    </row>
    <row r="55" spans="1:9" x14ac:dyDescent="0.2">
      <c r="A55">
        <f t="shared" si="0"/>
        <v>54</v>
      </c>
      <c r="B55" s="2" t="s">
        <v>247</v>
      </c>
      <c r="C55" s="6">
        <v>732.87840000000006</v>
      </c>
      <c r="D55" s="10">
        <v>44291.629317129627</v>
      </c>
      <c r="E55" s="1" t="s">
        <v>248</v>
      </c>
      <c r="F55" s="8" t="s">
        <v>249</v>
      </c>
      <c r="G55" s="7" t="s">
        <v>11</v>
      </c>
      <c r="H55" t="s">
        <v>16</v>
      </c>
      <c r="I55" t="s">
        <v>250</v>
      </c>
    </row>
    <row r="56" spans="1:9" x14ac:dyDescent="0.2">
      <c r="A56">
        <f t="shared" si="0"/>
        <v>55</v>
      </c>
      <c r="B56" s="2" t="s">
        <v>251</v>
      </c>
      <c r="C56" s="6">
        <v>240.30699999999999</v>
      </c>
      <c r="D56" s="10">
        <v>44291.629363425927</v>
      </c>
      <c r="E56" s="1" t="s">
        <v>252</v>
      </c>
      <c r="F56" s="8" t="s">
        <v>253</v>
      </c>
      <c r="G56" s="7" t="s">
        <v>11</v>
      </c>
      <c r="H56" t="s">
        <v>254</v>
      </c>
      <c r="I56" t="s">
        <v>255</v>
      </c>
    </row>
    <row r="57" spans="1:9" x14ac:dyDescent="0.2">
      <c r="A57">
        <f t="shared" si="0"/>
        <v>56</v>
      </c>
      <c r="B57" s="2" t="s">
        <v>256</v>
      </c>
      <c r="C57" s="6">
        <v>241.964</v>
      </c>
      <c r="D57" s="10">
        <v>44291.62940972222</v>
      </c>
      <c r="E57" s="1" t="s">
        <v>257</v>
      </c>
      <c r="F57" s="8" t="s">
        <v>258</v>
      </c>
      <c r="G57" s="7" t="s">
        <v>11</v>
      </c>
      <c r="H57" t="s">
        <v>259</v>
      </c>
      <c r="I57" t="s">
        <v>260</v>
      </c>
    </row>
    <row r="58" spans="1:9" x14ac:dyDescent="0.2">
      <c r="A58">
        <f t="shared" si="0"/>
        <v>57</v>
      </c>
      <c r="B58" s="2" t="s">
        <v>261</v>
      </c>
      <c r="C58" s="6">
        <v>252.00210000000001</v>
      </c>
      <c r="D58" s="10">
        <v>44291.629467592589</v>
      </c>
      <c r="E58" s="1" t="s">
        <v>262</v>
      </c>
      <c r="F58" s="8" t="s">
        <v>263</v>
      </c>
      <c r="G58" s="7" t="s">
        <v>11</v>
      </c>
      <c r="H58" t="s">
        <v>102</v>
      </c>
      <c r="I58" t="s">
        <v>264</v>
      </c>
    </row>
    <row r="59" spans="1:9" x14ac:dyDescent="0.2">
      <c r="A59">
        <f t="shared" si="0"/>
        <v>58</v>
      </c>
      <c r="B59" s="2" t="s">
        <v>265</v>
      </c>
      <c r="C59" s="6">
        <v>238.0247</v>
      </c>
      <c r="D59" s="10">
        <v>44291.629513888889</v>
      </c>
      <c r="E59" s="1" t="s">
        <v>266</v>
      </c>
      <c r="F59" s="8" t="s">
        <v>267</v>
      </c>
      <c r="G59" s="7" t="s">
        <v>11</v>
      </c>
      <c r="H59" t="s">
        <v>268</v>
      </c>
      <c r="I59" t="s">
        <v>269</v>
      </c>
    </row>
    <row r="60" spans="1:9" x14ac:dyDescent="0.2">
      <c r="A60">
        <f t="shared" si="0"/>
        <v>59</v>
      </c>
      <c r="B60" s="2" t="s">
        <v>270</v>
      </c>
      <c r="C60" s="6">
        <v>232.97659999999999</v>
      </c>
      <c r="D60" s="10">
        <v>44291.629583333335</v>
      </c>
      <c r="E60" s="1" t="s">
        <v>271</v>
      </c>
      <c r="F60" s="8" t="s">
        <v>272</v>
      </c>
      <c r="G60" s="7" t="s">
        <v>11</v>
      </c>
      <c r="H60" t="s">
        <v>273</v>
      </c>
      <c r="I60" t="s">
        <v>274</v>
      </c>
    </row>
    <row r="61" spans="1:9" x14ac:dyDescent="0.2">
      <c r="A61">
        <f t="shared" si="0"/>
        <v>60</v>
      </c>
      <c r="B61" s="2" t="s">
        <v>275</v>
      </c>
      <c r="C61" s="6">
        <v>233.6506</v>
      </c>
      <c r="D61" s="10">
        <v>44291.629606481481</v>
      </c>
      <c r="E61" s="1" t="s">
        <v>276</v>
      </c>
      <c r="F61" s="8" t="s">
        <v>277</v>
      </c>
      <c r="G61" s="7" t="s">
        <v>11</v>
      </c>
      <c r="H61" t="s">
        <v>278</v>
      </c>
      <c r="I61" t="s">
        <v>279</v>
      </c>
    </row>
    <row r="62" spans="1:9" x14ac:dyDescent="0.2">
      <c r="A62">
        <f t="shared" si="0"/>
        <v>61</v>
      </c>
      <c r="B62" s="2" t="s">
        <v>280</v>
      </c>
      <c r="C62" s="6">
        <v>240.0454</v>
      </c>
      <c r="D62" s="10">
        <v>44291.629652777781</v>
      </c>
      <c r="E62" s="1" t="s">
        <v>281</v>
      </c>
      <c r="F62" s="8" t="s">
        <v>282</v>
      </c>
      <c r="G62" s="7" t="s">
        <v>11</v>
      </c>
      <c r="H62" t="s">
        <v>16</v>
      </c>
      <c r="I62" t="s">
        <v>283</v>
      </c>
    </row>
    <row r="63" spans="1:9" x14ac:dyDescent="0.2">
      <c r="A63">
        <f t="shared" si="0"/>
        <v>62</v>
      </c>
      <c r="B63" s="2" t="s">
        <v>284</v>
      </c>
      <c r="C63" s="6">
        <v>231.07140000000001</v>
      </c>
      <c r="D63" s="10">
        <v>44291.629699074074</v>
      </c>
      <c r="E63" s="1" t="s">
        <v>285</v>
      </c>
      <c r="F63" s="8" t="s">
        <v>286</v>
      </c>
      <c r="G63" s="7" t="s">
        <v>11</v>
      </c>
      <c r="H63" t="s">
        <v>16</v>
      </c>
      <c r="I63" t="s">
        <v>287</v>
      </c>
    </row>
    <row r="64" spans="1:9" x14ac:dyDescent="0.2">
      <c r="A64">
        <f t="shared" si="0"/>
        <v>63</v>
      </c>
      <c r="B64" s="2" t="s">
        <v>288</v>
      </c>
      <c r="C64" s="6">
        <v>331.99810000000002</v>
      </c>
      <c r="D64" s="10">
        <v>44291.629756944443</v>
      </c>
      <c r="E64" s="1" t="s">
        <v>289</v>
      </c>
      <c r="F64" s="8" t="s">
        <v>290</v>
      </c>
      <c r="G64" s="7" t="s">
        <v>11</v>
      </c>
      <c r="H64" t="s">
        <v>12</v>
      </c>
      <c r="I64" t="s">
        <v>291</v>
      </c>
    </row>
    <row r="65" spans="1:9" x14ac:dyDescent="0.2">
      <c r="A65">
        <f t="shared" si="0"/>
        <v>64</v>
      </c>
      <c r="B65" s="2" t="s">
        <v>292</v>
      </c>
      <c r="C65" s="6">
        <v>235.999</v>
      </c>
      <c r="D65" s="10">
        <v>44291.629803240743</v>
      </c>
      <c r="E65" s="1" t="s">
        <v>293</v>
      </c>
      <c r="F65" s="8" t="s">
        <v>294</v>
      </c>
      <c r="G65" s="7" t="s">
        <v>11</v>
      </c>
      <c r="H65" t="s">
        <v>16</v>
      </c>
      <c r="I65" t="s">
        <v>295</v>
      </c>
    </row>
    <row r="66" spans="1:9" x14ac:dyDescent="0.2">
      <c r="A66">
        <f t="shared" si="0"/>
        <v>65</v>
      </c>
      <c r="B66" s="2" t="s">
        <v>296</v>
      </c>
      <c r="C66" s="6">
        <v>207.02719999999999</v>
      </c>
      <c r="D66" s="10">
        <v>44291.629837962966</v>
      </c>
      <c r="E66" s="1" t="s">
        <v>297</v>
      </c>
      <c r="F66" s="8" t="s">
        <v>298</v>
      </c>
      <c r="G66" s="7" t="s">
        <v>11</v>
      </c>
      <c r="H66" t="s">
        <v>49</v>
      </c>
      <c r="I66" t="s">
        <v>299</v>
      </c>
    </row>
    <row r="67" spans="1:9" x14ac:dyDescent="0.2">
      <c r="A67">
        <f t="shared" si="0"/>
        <v>66</v>
      </c>
      <c r="B67" s="2" t="s">
        <v>300</v>
      </c>
      <c r="C67" s="6">
        <v>241.4066</v>
      </c>
      <c r="D67" s="10">
        <v>44291.629884259259</v>
      </c>
      <c r="E67" s="1" t="s">
        <v>301</v>
      </c>
      <c r="F67" s="8" t="s">
        <v>302</v>
      </c>
      <c r="G67" s="7" t="s">
        <v>11</v>
      </c>
      <c r="H67" t="s">
        <v>116</v>
      </c>
      <c r="I67" t="s">
        <v>303</v>
      </c>
    </row>
    <row r="68" spans="1:9" x14ac:dyDescent="0.2">
      <c r="A68">
        <f t="shared" ref="A68:A87" si="1">A67+1</f>
        <v>67</v>
      </c>
      <c r="B68" s="2" t="s">
        <v>304</v>
      </c>
      <c r="C68" s="6">
        <v>222.00899999999999</v>
      </c>
      <c r="D68" s="10">
        <v>44291.629930555559</v>
      </c>
      <c r="E68" s="1" t="s">
        <v>305</v>
      </c>
      <c r="F68" s="8" t="s">
        <v>306</v>
      </c>
      <c r="G68" s="7" t="s">
        <v>11</v>
      </c>
      <c r="H68" t="s">
        <v>307</v>
      </c>
      <c r="I68" t="s">
        <v>308</v>
      </c>
    </row>
    <row r="69" spans="1:9" x14ac:dyDescent="0.2">
      <c r="A69">
        <f t="shared" si="1"/>
        <v>68</v>
      </c>
      <c r="B69" s="2" t="s">
        <v>309</v>
      </c>
      <c r="C69" s="6">
        <v>235.30359999999999</v>
      </c>
      <c r="D69" s="10">
        <v>44291.629976851851</v>
      </c>
      <c r="E69" s="1" t="s">
        <v>310</v>
      </c>
      <c r="F69" s="8" t="s">
        <v>311</v>
      </c>
      <c r="G69" s="7" t="s">
        <v>11</v>
      </c>
      <c r="H69" t="s">
        <v>16</v>
      </c>
      <c r="I69" t="s">
        <v>312</v>
      </c>
    </row>
    <row r="70" spans="1:9" x14ac:dyDescent="0.2">
      <c r="A70">
        <f t="shared" si="1"/>
        <v>69</v>
      </c>
      <c r="B70" s="2" t="s">
        <v>313</v>
      </c>
      <c r="C70" s="6">
        <v>262.50979999999998</v>
      </c>
      <c r="D70" s="10">
        <v>44291.630023148151</v>
      </c>
      <c r="E70" s="1" t="s">
        <v>314</v>
      </c>
      <c r="F70" s="8" t="s">
        <v>315</v>
      </c>
      <c r="G70" s="7" t="s">
        <v>11</v>
      </c>
      <c r="H70" t="s">
        <v>12</v>
      </c>
      <c r="I70" t="s">
        <v>316</v>
      </c>
    </row>
    <row r="71" spans="1:9" x14ac:dyDescent="0.2">
      <c r="A71">
        <f t="shared" si="1"/>
        <v>70</v>
      </c>
      <c r="B71" s="2" t="s">
        <v>317</v>
      </c>
      <c r="C71" s="6">
        <v>240.60310000000001</v>
      </c>
      <c r="D71" s="10">
        <v>44291.630069444444</v>
      </c>
      <c r="E71" s="1" t="s">
        <v>318</v>
      </c>
      <c r="F71" s="8" t="s">
        <v>319</v>
      </c>
      <c r="G71" s="7" t="s">
        <v>11</v>
      </c>
      <c r="H71" t="s">
        <v>12</v>
      </c>
      <c r="I71" t="s">
        <v>320</v>
      </c>
    </row>
    <row r="72" spans="1:9" x14ac:dyDescent="0.2">
      <c r="A72">
        <f t="shared" si="1"/>
        <v>71</v>
      </c>
      <c r="B72" s="2" t="s">
        <v>321</v>
      </c>
      <c r="C72" s="6">
        <v>242.315</v>
      </c>
      <c r="D72" s="10">
        <v>44291.630115740743</v>
      </c>
      <c r="E72" s="1" t="s">
        <v>322</v>
      </c>
      <c r="F72" s="8" t="s">
        <v>323</v>
      </c>
      <c r="G72" s="7" t="s">
        <v>11</v>
      </c>
      <c r="H72" t="s">
        <v>241</v>
      </c>
      <c r="I72" t="s">
        <v>324</v>
      </c>
    </row>
    <row r="73" spans="1:9" x14ac:dyDescent="0.2">
      <c r="A73">
        <f t="shared" si="1"/>
        <v>72</v>
      </c>
      <c r="B73" s="2" t="s">
        <v>325</v>
      </c>
      <c r="C73" s="6">
        <v>239.6045</v>
      </c>
      <c r="D73" s="10">
        <v>44291.630162037036</v>
      </c>
      <c r="E73" s="1" t="s">
        <v>326</v>
      </c>
      <c r="F73" s="8" t="s">
        <v>327</v>
      </c>
      <c r="G73" s="7" t="s">
        <v>11</v>
      </c>
      <c r="H73" t="s">
        <v>116</v>
      </c>
      <c r="I73" t="s">
        <v>328</v>
      </c>
    </row>
    <row r="74" spans="1:9" x14ac:dyDescent="0.2">
      <c r="A74">
        <f t="shared" si="1"/>
        <v>73</v>
      </c>
      <c r="B74" s="2" t="s">
        <v>329</v>
      </c>
      <c r="C74" s="6">
        <v>239.0172</v>
      </c>
      <c r="D74" s="10">
        <v>44291.630208333336</v>
      </c>
      <c r="E74" s="1" t="s">
        <v>330</v>
      </c>
      <c r="F74" s="8" t="s">
        <v>331</v>
      </c>
      <c r="G74" s="7" t="s">
        <v>11</v>
      </c>
      <c r="H74" t="s">
        <v>332</v>
      </c>
      <c r="I74" t="s">
        <v>333</v>
      </c>
    </row>
    <row r="75" spans="1:9" x14ac:dyDescent="0.2">
      <c r="A75">
        <f t="shared" si="1"/>
        <v>74</v>
      </c>
      <c r="B75" s="2" t="s">
        <v>334</v>
      </c>
      <c r="C75" s="6">
        <v>235.0335</v>
      </c>
      <c r="D75" s="10">
        <v>44291.630277777775</v>
      </c>
      <c r="E75" s="1" t="s">
        <v>335</v>
      </c>
      <c r="F75" s="8" t="s">
        <v>336</v>
      </c>
      <c r="G75" s="7" t="s">
        <v>11</v>
      </c>
      <c r="H75" t="s">
        <v>12</v>
      </c>
      <c r="I75" t="s">
        <v>337</v>
      </c>
    </row>
    <row r="76" spans="1:9" x14ac:dyDescent="0.2">
      <c r="A76">
        <f t="shared" si="1"/>
        <v>75</v>
      </c>
      <c r="B76" s="2" t="s">
        <v>338</v>
      </c>
      <c r="C76" s="6">
        <v>208.6129</v>
      </c>
      <c r="D76" s="10">
        <v>44291.630324074074</v>
      </c>
      <c r="E76" s="1" t="s">
        <v>339</v>
      </c>
      <c r="F76" s="8" t="s">
        <v>340</v>
      </c>
      <c r="G76" s="7" t="s">
        <v>11</v>
      </c>
      <c r="H76" t="s">
        <v>12</v>
      </c>
      <c r="I76" t="s">
        <v>341</v>
      </c>
    </row>
    <row r="77" spans="1:9" x14ac:dyDescent="0.2">
      <c r="A77">
        <f t="shared" si="1"/>
        <v>76</v>
      </c>
      <c r="B77" s="2" t="s">
        <v>342</v>
      </c>
      <c r="C77" s="6">
        <v>234.5368</v>
      </c>
      <c r="D77" s="10">
        <v>44291.630370370367</v>
      </c>
      <c r="E77" s="1" t="s">
        <v>343</v>
      </c>
      <c r="F77" s="8" t="s">
        <v>344</v>
      </c>
      <c r="G77" s="7" t="s">
        <v>11</v>
      </c>
      <c r="H77" t="s">
        <v>222</v>
      </c>
      <c r="I77" t="s">
        <v>345</v>
      </c>
    </row>
    <row r="78" spans="1:9" x14ac:dyDescent="0.2">
      <c r="A78">
        <f t="shared" si="1"/>
        <v>77</v>
      </c>
      <c r="B78" s="2" t="s">
        <v>346</v>
      </c>
      <c r="C78" s="6">
        <v>236.04490000000001</v>
      </c>
      <c r="D78" s="10">
        <v>44291.630393518521</v>
      </c>
      <c r="E78" s="1" t="s">
        <v>347</v>
      </c>
      <c r="F78" s="8" t="s">
        <v>348</v>
      </c>
      <c r="G78" s="7" t="s">
        <v>11</v>
      </c>
      <c r="H78" t="s">
        <v>349</v>
      </c>
      <c r="I78" t="s">
        <v>350</v>
      </c>
    </row>
    <row r="79" spans="1:9" x14ac:dyDescent="0.2">
      <c r="A79">
        <f t="shared" si="1"/>
        <v>78</v>
      </c>
      <c r="B79" s="2" t="s">
        <v>351</v>
      </c>
      <c r="C79" s="6">
        <v>238.14510000000001</v>
      </c>
      <c r="D79" s="10">
        <v>44291.630439814813</v>
      </c>
      <c r="E79" s="1" t="s">
        <v>352</v>
      </c>
      <c r="F79" s="8" t="s">
        <v>353</v>
      </c>
      <c r="G79" s="7" t="s">
        <v>11</v>
      </c>
      <c r="H79" t="s">
        <v>354</v>
      </c>
      <c r="I79" t="s">
        <v>355</v>
      </c>
    </row>
    <row r="80" spans="1:9" x14ac:dyDescent="0.2">
      <c r="A80">
        <f t="shared" si="1"/>
        <v>79</v>
      </c>
      <c r="B80" s="2" t="s">
        <v>356</v>
      </c>
      <c r="C80" s="6">
        <v>235.999</v>
      </c>
      <c r="D80" s="10">
        <v>44291.630486111113</v>
      </c>
      <c r="E80" s="1" t="s">
        <v>357</v>
      </c>
      <c r="F80" s="8" t="s">
        <v>358</v>
      </c>
      <c r="G80" s="7" t="s">
        <v>11</v>
      </c>
      <c r="H80" t="s">
        <v>12</v>
      </c>
      <c r="I80" t="s">
        <v>359</v>
      </c>
    </row>
    <row r="81" spans="1:9" x14ac:dyDescent="0.2">
      <c r="A81">
        <f t="shared" si="1"/>
        <v>80</v>
      </c>
      <c r="B81" s="2" t="s">
        <v>360</v>
      </c>
      <c r="C81" s="6">
        <v>216.20160000000001</v>
      </c>
      <c r="D81" s="10">
        <v>44291.630532407406</v>
      </c>
      <c r="E81" s="1" t="s">
        <v>361</v>
      </c>
      <c r="F81" s="8" t="s">
        <v>362</v>
      </c>
      <c r="G81" s="7" t="s">
        <v>11</v>
      </c>
      <c r="H81" t="s">
        <v>165</v>
      </c>
      <c r="I81" t="s">
        <v>363</v>
      </c>
    </row>
    <row r="82" spans="1:9" x14ac:dyDescent="0.2">
      <c r="A82">
        <f t="shared" si="1"/>
        <v>81</v>
      </c>
      <c r="B82" s="2" t="s">
        <v>364</v>
      </c>
      <c r="C82" s="6">
        <v>239.05359999999999</v>
      </c>
      <c r="D82" s="10">
        <v>44291.630578703705</v>
      </c>
      <c r="E82" s="1" t="s">
        <v>365</v>
      </c>
      <c r="F82" s="8" t="s">
        <v>366</v>
      </c>
      <c r="G82" s="7" t="s">
        <v>11</v>
      </c>
      <c r="H82" t="s">
        <v>116</v>
      </c>
      <c r="I82" t="s">
        <v>367</v>
      </c>
    </row>
    <row r="83" spans="1:9" x14ac:dyDescent="0.2">
      <c r="A83">
        <f t="shared" si="1"/>
        <v>82</v>
      </c>
      <c r="B83" s="2" t="s">
        <v>368</v>
      </c>
      <c r="C83" s="6">
        <v>238.00409999999999</v>
      </c>
      <c r="D83" s="10">
        <v>44291.630624999998</v>
      </c>
      <c r="E83" s="1" t="s">
        <v>369</v>
      </c>
      <c r="F83" s="8" t="s">
        <v>370</v>
      </c>
      <c r="G83" s="7" t="s">
        <v>11</v>
      </c>
      <c r="H83" t="s">
        <v>371</v>
      </c>
      <c r="I83" t="s">
        <v>372</v>
      </c>
    </row>
    <row r="84" spans="1:9" x14ac:dyDescent="0.2">
      <c r="A84">
        <f t="shared" si="1"/>
        <v>83</v>
      </c>
      <c r="B84" s="2" t="s">
        <v>373</v>
      </c>
      <c r="C84" s="6">
        <v>209.0025</v>
      </c>
      <c r="D84" s="10">
        <v>44291.630671296298</v>
      </c>
      <c r="E84" s="1" t="s">
        <v>374</v>
      </c>
      <c r="F84" s="8" t="s">
        <v>375</v>
      </c>
      <c r="G84" s="7" t="s">
        <v>11</v>
      </c>
      <c r="H84" t="s">
        <v>16</v>
      </c>
      <c r="I84" t="s">
        <v>376</v>
      </c>
    </row>
    <row r="85" spans="1:9" x14ac:dyDescent="0.2">
      <c r="A85">
        <f t="shared" si="1"/>
        <v>84</v>
      </c>
      <c r="B85" s="2" t="s">
        <v>377</v>
      </c>
      <c r="C85" s="6">
        <v>613.00739999999996</v>
      </c>
      <c r="D85" s="10">
        <v>44291.630740740744</v>
      </c>
      <c r="E85" s="1" t="s">
        <v>378</v>
      </c>
      <c r="F85" s="8" t="s">
        <v>379</v>
      </c>
      <c r="G85" s="7" t="s">
        <v>11</v>
      </c>
      <c r="H85" t="s">
        <v>380</v>
      </c>
      <c r="I85" t="s">
        <v>381</v>
      </c>
    </row>
    <row r="86" spans="1:9" x14ac:dyDescent="0.2">
      <c r="A86">
        <f t="shared" si="1"/>
        <v>85</v>
      </c>
      <c r="B86" s="2" t="s">
        <v>382</v>
      </c>
      <c r="C86" s="6">
        <v>396.00650000000002</v>
      </c>
      <c r="D86" s="10">
        <v>44291.630787037036</v>
      </c>
      <c r="E86" s="1" t="s">
        <v>383</v>
      </c>
      <c r="F86" s="8" t="s">
        <v>384</v>
      </c>
      <c r="G86" s="7" t="s">
        <v>11</v>
      </c>
      <c r="H86" t="s">
        <v>385</v>
      </c>
      <c r="I86" t="s">
        <v>386</v>
      </c>
    </row>
    <row r="87" spans="1:9" x14ac:dyDescent="0.2">
      <c r="A87">
        <f t="shared" si="1"/>
        <v>86</v>
      </c>
      <c r="B87" s="2" t="s">
        <v>387</v>
      </c>
      <c r="C87" s="6">
        <v>408.02539999999999</v>
      </c>
      <c r="D87" s="10">
        <v>44291.63082175926</v>
      </c>
      <c r="E87" t="s">
        <v>388</v>
      </c>
      <c r="F87" s="8" t="s">
        <v>389</v>
      </c>
      <c r="G87" s="7" t="s">
        <v>11</v>
      </c>
      <c r="H87" t="s">
        <v>116</v>
      </c>
      <c r="I87" t="s">
        <v>390</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s>
  <pageMargins left="0.7" right="0.7" top="0.75" bottom="0.75" header="0.3" footer="0.3"/>
  <pageSetup paperSize="9" orientation="portrait" horizontalDpi="300" verticalDpi="300" r:id="rId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85"/>
  <sheetViews>
    <sheetView tabSelected="1" workbookViewId="0">
      <selection activeCell="C25" sqref="C25"/>
    </sheetView>
  </sheetViews>
  <sheetFormatPr baseColWidth="10" defaultColWidth="8.83203125" defaultRowHeight="15" x14ac:dyDescent="0.2"/>
  <cols>
    <col min="1" max="1" width="4" style="7" bestFit="1" customWidth="1"/>
    <col min="2" max="4" width="16.33203125" style="2" bestFit="1" customWidth="1"/>
    <col min="5" max="5" width="16.33203125" style="7" bestFit="1" customWidth="1"/>
    <col min="6" max="6" width="27.5" customWidth="1"/>
    <col min="7" max="7" width="10.83203125" customWidth="1"/>
    <col min="8" max="8" width="69.33203125" customWidth="1"/>
    <col min="9" max="9" width="78.33203125" customWidth="1"/>
    <col min="10" max="10" width="34.33203125" customWidth="1"/>
    <col min="11" max="11" width="15.6640625" customWidth="1"/>
  </cols>
  <sheetData>
    <row r="1" spans="1:9" ht="32" x14ac:dyDescent="0.2">
      <c r="A1" s="3" t="s">
        <v>0</v>
      </c>
      <c r="B1" s="3" t="s">
        <v>1</v>
      </c>
      <c r="C1" s="3" t="s">
        <v>2</v>
      </c>
      <c r="D1" s="3" t="s">
        <v>3</v>
      </c>
      <c r="E1" s="4" t="s">
        <v>4</v>
      </c>
      <c r="F1" s="4" t="s">
        <v>5</v>
      </c>
      <c r="G1" s="4" t="s">
        <v>6</v>
      </c>
      <c r="H1" s="4" t="s">
        <v>7</v>
      </c>
      <c r="I1" s="5" t="s">
        <v>8</v>
      </c>
    </row>
    <row r="2" spans="1:9" x14ac:dyDescent="0.2">
      <c r="A2" s="7">
        <v>1</v>
      </c>
      <c r="B2" s="2">
        <v>211250800006</v>
      </c>
      <c r="C2" s="6">
        <v>236.97909999999999</v>
      </c>
      <c r="D2" s="10">
        <v>44291.631944444445</v>
      </c>
      <c r="E2" s="1" t="s">
        <v>391</v>
      </c>
      <c r="F2" s="8" t="s">
        <v>392</v>
      </c>
      <c r="G2" s="7" t="s">
        <v>11</v>
      </c>
      <c r="H2" t="s">
        <v>393</v>
      </c>
      <c r="I2" t="s">
        <v>394</v>
      </c>
    </row>
    <row r="3" spans="1:9" x14ac:dyDescent="0.2">
      <c r="A3" s="7">
        <f>A2+1</f>
        <v>2</v>
      </c>
      <c r="B3" s="2">
        <v>211250800014</v>
      </c>
      <c r="C3" s="6">
        <v>195.9796</v>
      </c>
      <c r="D3" s="10">
        <v>44291.631979166668</v>
      </c>
      <c r="E3" s="1" t="s">
        <v>395</v>
      </c>
      <c r="F3" s="8" t="s">
        <v>396</v>
      </c>
      <c r="G3" s="7" t="s">
        <v>11</v>
      </c>
      <c r="H3" t="s">
        <v>397</v>
      </c>
      <c r="I3" t="s">
        <v>398</v>
      </c>
    </row>
    <row r="4" spans="1:9" x14ac:dyDescent="0.2">
      <c r="A4" s="7">
        <f t="shared" ref="A4:A67" si="0">A3+1</f>
        <v>3</v>
      </c>
      <c r="B4" s="2">
        <v>211250800029</v>
      </c>
      <c r="C4" s="6">
        <v>199.0213</v>
      </c>
      <c r="D4" s="10">
        <v>44291.632013888891</v>
      </c>
      <c r="E4" s="1" t="s">
        <v>399</v>
      </c>
      <c r="F4" s="8" t="s">
        <v>400</v>
      </c>
      <c r="G4" s="7" t="s">
        <v>11</v>
      </c>
      <c r="H4" t="s">
        <v>401</v>
      </c>
      <c r="I4" t="s">
        <v>402</v>
      </c>
    </row>
    <row r="5" spans="1:9" x14ac:dyDescent="0.2">
      <c r="A5" s="7">
        <f t="shared" si="0"/>
        <v>4</v>
      </c>
      <c r="B5" s="2">
        <v>211250800051</v>
      </c>
      <c r="C5" s="6">
        <v>201.44970000000001</v>
      </c>
      <c r="D5" s="10">
        <v>44291.632037037038</v>
      </c>
      <c r="E5" s="1" t="s">
        <v>403</v>
      </c>
      <c r="F5" s="8" t="s">
        <v>404</v>
      </c>
      <c r="G5" s="7" t="s">
        <v>11</v>
      </c>
      <c r="H5" t="s">
        <v>405</v>
      </c>
      <c r="I5" t="s">
        <v>406</v>
      </c>
    </row>
    <row r="6" spans="1:9" x14ac:dyDescent="0.2">
      <c r="A6" s="7">
        <f t="shared" si="0"/>
        <v>5</v>
      </c>
      <c r="B6" s="2">
        <v>211250800056</v>
      </c>
      <c r="C6" s="6">
        <v>196.11689999999999</v>
      </c>
      <c r="D6" s="10">
        <v>44291.63208333333</v>
      </c>
      <c r="E6" s="1" t="s">
        <v>407</v>
      </c>
      <c r="F6" s="8" t="s">
        <v>408</v>
      </c>
      <c r="G6" s="7" t="s">
        <v>11</v>
      </c>
      <c r="H6" t="s">
        <v>409</v>
      </c>
      <c r="I6" t="s">
        <v>410</v>
      </c>
    </row>
    <row r="7" spans="1:9" x14ac:dyDescent="0.2">
      <c r="A7" s="7">
        <f t="shared" si="0"/>
        <v>6</v>
      </c>
      <c r="B7" s="2">
        <v>211250800171</v>
      </c>
      <c r="C7" s="6">
        <v>196.5547</v>
      </c>
      <c r="D7" s="10">
        <v>44291.632118055553</v>
      </c>
      <c r="E7" s="1" t="s">
        <v>411</v>
      </c>
      <c r="F7" s="8" t="s">
        <v>412</v>
      </c>
      <c r="G7" s="7" t="s">
        <v>11</v>
      </c>
      <c r="H7" t="s">
        <v>397</v>
      </c>
      <c r="I7" t="s">
        <v>413</v>
      </c>
    </row>
    <row r="8" spans="1:9" x14ac:dyDescent="0.2">
      <c r="A8" s="7">
        <f t="shared" si="0"/>
        <v>7</v>
      </c>
      <c r="B8" s="2">
        <v>211250800186</v>
      </c>
      <c r="C8" s="6">
        <v>199.8167</v>
      </c>
      <c r="D8" s="10">
        <v>44291.632152777776</v>
      </c>
      <c r="E8" s="1" t="s">
        <v>414</v>
      </c>
      <c r="F8" s="8" t="s">
        <v>415</v>
      </c>
      <c r="G8" s="7" t="s">
        <v>11</v>
      </c>
      <c r="H8" t="s">
        <v>397</v>
      </c>
      <c r="I8" t="s">
        <v>416</v>
      </c>
    </row>
    <row r="9" spans="1:9" x14ac:dyDescent="0.2">
      <c r="A9" s="7">
        <f t="shared" si="0"/>
        <v>8</v>
      </c>
      <c r="B9" s="2">
        <v>211250800197</v>
      </c>
      <c r="C9" s="6">
        <v>200.9992</v>
      </c>
      <c r="D9" s="10">
        <v>44291.632187499999</v>
      </c>
      <c r="E9" s="1" t="s">
        <v>417</v>
      </c>
      <c r="F9" s="8" t="s">
        <v>418</v>
      </c>
      <c r="G9" s="7" t="s">
        <v>11</v>
      </c>
      <c r="H9" t="s">
        <v>419</v>
      </c>
      <c r="I9" t="s">
        <v>420</v>
      </c>
    </row>
    <row r="10" spans="1:9" x14ac:dyDescent="0.2">
      <c r="A10" s="7">
        <f t="shared" si="0"/>
        <v>9</v>
      </c>
      <c r="B10" s="2">
        <v>211250800320</v>
      </c>
      <c r="C10" s="6">
        <v>198.00020000000001</v>
      </c>
      <c r="D10" s="10">
        <v>44291.632222222222</v>
      </c>
      <c r="E10" s="1" t="s">
        <v>421</v>
      </c>
      <c r="F10" s="8" t="s">
        <v>422</v>
      </c>
      <c r="G10" s="7" t="s">
        <v>11</v>
      </c>
      <c r="H10" t="s">
        <v>423</v>
      </c>
      <c r="I10" t="s">
        <v>424</v>
      </c>
    </row>
    <row r="11" spans="1:9" x14ac:dyDescent="0.2">
      <c r="A11" s="7">
        <f t="shared" si="0"/>
        <v>10</v>
      </c>
      <c r="B11" s="2">
        <v>211250800400</v>
      </c>
      <c r="C11" s="6">
        <v>199.03729999999999</v>
      </c>
      <c r="D11" s="10">
        <v>44291.632256944446</v>
      </c>
      <c r="E11" s="1" t="s">
        <v>425</v>
      </c>
      <c r="F11" s="8" t="s">
        <v>426</v>
      </c>
      <c r="G11" s="7" t="s">
        <v>11</v>
      </c>
      <c r="H11" t="s">
        <v>427</v>
      </c>
      <c r="I11" t="s">
        <v>428</v>
      </c>
    </row>
    <row r="12" spans="1:9" x14ac:dyDescent="0.2">
      <c r="A12" s="7">
        <f t="shared" si="0"/>
        <v>11</v>
      </c>
      <c r="B12" s="2">
        <v>211250800416</v>
      </c>
      <c r="C12" s="6">
        <v>198.0521</v>
      </c>
      <c r="D12" s="10">
        <v>44291.632291666669</v>
      </c>
      <c r="E12" s="1" t="s">
        <v>429</v>
      </c>
      <c r="F12" s="8" t="s">
        <v>430</v>
      </c>
      <c r="G12" s="7" t="s">
        <v>11</v>
      </c>
      <c r="H12" t="s">
        <v>431</v>
      </c>
      <c r="I12" t="s">
        <v>432</v>
      </c>
    </row>
    <row r="13" spans="1:9" x14ac:dyDescent="0.2">
      <c r="A13" s="7">
        <f t="shared" si="0"/>
        <v>12</v>
      </c>
      <c r="B13" s="2">
        <v>211250800483</v>
      </c>
      <c r="C13" s="6">
        <v>202.99799999999999</v>
      </c>
      <c r="D13" s="10">
        <v>44291.632326388892</v>
      </c>
      <c r="E13" s="1" t="s">
        <v>433</v>
      </c>
      <c r="F13" s="8" t="s">
        <v>434</v>
      </c>
      <c r="G13" s="7" t="s">
        <v>11</v>
      </c>
      <c r="H13" t="s">
        <v>435</v>
      </c>
      <c r="I13" t="s">
        <v>436</v>
      </c>
    </row>
    <row r="14" spans="1:9" x14ac:dyDescent="0.2">
      <c r="A14" s="7">
        <f t="shared" si="0"/>
        <v>13</v>
      </c>
      <c r="B14" s="2">
        <v>211250800512</v>
      </c>
      <c r="C14" s="6">
        <v>240.0907</v>
      </c>
      <c r="D14" s="10">
        <v>44291.632372685184</v>
      </c>
      <c r="E14" s="1" t="s">
        <v>437</v>
      </c>
      <c r="F14" s="8" t="s">
        <v>438</v>
      </c>
      <c r="G14" s="7" t="s">
        <v>11</v>
      </c>
      <c r="H14" t="s">
        <v>439</v>
      </c>
      <c r="I14" t="s">
        <v>440</v>
      </c>
    </row>
    <row r="15" spans="1:9" x14ac:dyDescent="0.2">
      <c r="A15" s="7">
        <f t="shared" si="0"/>
        <v>14</v>
      </c>
      <c r="B15" s="2">
        <v>211250800516</v>
      </c>
      <c r="C15" s="6">
        <v>195.03149999999999</v>
      </c>
      <c r="D15" s="10">
        <v>44291.632407407407</v>
      </c>
      <c r="E15" s="1" t="s">
        <v>441</v>
      </c>
      <c r="F15" s="8" t="s">
        <v>442</v>
      </c>
      <c r="G15" s="7" t="s">
        <v>11</v>
      </c>
      <c r="H15" t="s">
        <v>443</v>
      </c>
      <c r="I15" t="s">
        <v>444</v>
      </c>
    </row>
    <row r="16" spans="1:9" x14ac:dyDescent="0.2">
      <c r="A16" s="7">
        <f t="shared" si="0"/>
        <v>15</v>
      </c>
      <c r="B16" s="2">
        <v>211250800558</v>
      </c>
      <c r="C16" s="6">
        <v>194.19720000000001</v>
      </c>
      <c r="D16" s="10">
        <v>44291.63244212963</v>
      </c>
      <c r="E16" s="1" t="s">
        <v>445</v>
      </c>
      <c r="F16" s="8" t="s">
        <v>446</v>
      </c>
      <c r="G16" s="7" t="s">
        <v>11</v>
      </c>
      <c r="H16" t="s">
        <v>447</v>
      </c>
      <c r="I16" t="s">
        <v>448</v>
      </c>
    </row>
    <row r="17" spans="1:9" x14ac:dyDescent="0.2">
      <c r="A17" s="7">
        <f t="shared" si="0"/>
        <v>16</v>
      </c>
      <c r="B17" s="2">
        <v>211250800564</v>
      </c>
      <c r="C17" s="6">
        <v>203.00110000000001</v>
      </c>
      <c r="D17" s="10">
        <v>44291.6325</v>
      </c>
      <c r="E17" s="1" t="s">
        <v>449</v>
      </c>
      <c r="F17" s="8" t="s">
        <v>450</v>
      </c>
      <c r="G17" s="7" t="s">
        <v>11</v>
      </c>
      <c r="H17" t="s">
        <v>451</v>
      </c>
      <c r="I17" t="s">
        <v>452</v>
      </c>
    </row>
    <row r="18" spans="1:9" x14ac:dyDescent="0.2">
      <c r="A18" s="7">
        <f t="shared" si="0"/>
        <v>17</v>
      </c>
      <c r="B18" s="2">
        <v>211250800626</v>
      </c>
      <c r="C18" s="6">
        <v>203.02809999999999</v>
      </c>
      <c r="D18" s="10">
        <v>44291.632523148146</v>
      </c>
      <c r="E18" s="1" t="s">
        <v>453</v>
      </c>
      <c r="F18" s="8" t="s">
        <v>454</v>
      </c>
      <c r="G18" s="7" t="s">
        <v>11</v>
      </c>
      <c r="H18" t="s">
        <v>455</v>
      </c>
      <c r="I18" t="s">
        <v>456</v>
      </c>
    </row>
    <row r="19" spans="1:9" x14ac:dyDescent="0.2">
      <c r="A19" s="7">
        <f t="shared" si="0"/>
        <v>18</v>
      </c>
      <c r="B19" s="2">
        <v>211250800665</v>
      </c>
      <c r="C19" s="6">
        <v>195.00299999999999</v>
      </c>
      <c r="D19" s="10">
        <v>44291.632569444446</v>
      </c>
      <c r="E19" s="1" t="s">
        <v>457</v>
      </c>
      <c r="F19" s="8" t="s">
        <v>458</v>
      </c>
      <c r="G19" s="7" t="s">
        <v>11</v>
      </c>
      <c r="H19" t="s">
        <v>459</v>
      </c>
      <c r="I19" t="s">
        <v>460</v>
      </c>
    </row>
    <row r="20" spans="1:9" x14ac:dyDescent="0.2">
      <c r="A20" s="7">
        <f t="shared" si="0"/>
        <v>19</v>
      </c>
      <c r="B20" s="2">
        <v>211250800670</v>
      </c>
      <c r="C20" s="6">
        <v>194.98869999999999</v>
      </c>
      <c r="D20" s="10">
        <v>44291.632604166669</v>
      </c>
      <c r="E20" s="1" t="s">
        <v>461</v>
      </c>
      <c r="F20" s="8" t="s">
        <v>462</v>
      </c>
      <c r="G20" s="7" t="s">
        <v>11</v>
      </c>
      <c r="H20" t="s">
        <v>463</v>
      </c>
      <c r="I20" t="s">
        <v>464</v>
      </c>
    </row>
    <row r="21" spans="1:9" x14ac:dyDescent="0.2">
      <c r="A21" s="7">
        <f t="shared" si="0"/>
        <v>20</v>
      </c>
      <c r="B21" s="2">
        <v>211250800678</v>
      </c>
      <c r="C21" s="6">
        <v>198.02289999999999</v>
      </c>
      <c r="D21" s="10">
        <v>44291.632638888892</v>
      </c>
      <c r="E21" s="1" t="s">
        <v>465</v>
      </c>
      <c r="F21" s="8" t="s">
        <v>466</v>
      </c>
      <c r="G21" s="7" t="s">
        <v>11</v>
      </c>
      <c r="H21" t="s">
        <v>467</v>
      </c>
      <c r="I21" t="s">
        <v>468</v>
      </c>
    </row>
    <row r="22" spans="1:9" x14ac:dyDescent="0.2">
      <c r="A22" s="7">
        <f t="shared" si="0"/>
        <v>21</v>
      </c>
      <c r="B22" s="2">
        <v>211250800681</v>
      </c>
      <c r="C22" s="6">
        <v>199.9982</v>
      </c>
      <c r="D22" s="10">
        <v>44291.632685185185</v>
      </c>
      <c r="E22" s="1" t="s">
        <v>469</v>
      </c>
      <c r="F22" s="8" t="s">
        <v>470</v>
      </c>
      <c r="G22" s="7" t="s">
        <v>11</v>
      </c>
      <c r="H22" t="s">
        <v>471</v>
      </c>
      <c r="I22" t="s">
        <v>472</v>
      </c>
    </row>
    <row r="23" spans="1:9" x14ac:dyDescent="0.2">
      <c r="A23" s="7">
        <f t="shared" si="0"/>
        <v>22</v>
      </c>
      <c r="B23" s="2">
        <v>211250800682</v>
      </c>
      <c r="C23" s="6">
        <v>200.8143</v>
      </c>
      <c r="D23" s="10">
        <v>44291.632719907408</v>
      </c>
      <c r="E23" s="1" t="s">
        <v>473</v>
      </c>
      <c r="F23" s="8" t="s">
        <v>474</v>
      </c>
      <c r="G23" s="7" t="s">
        <v>11</v>
      </c>
      <c r="H23" t="s">
        <v>475</v>
      </c>
      <c r="I23" t="s">
        <v>476</v>
      </c>
    </row>
    <row r="24" spans="1:9" x14ac:dyDescent="0.2">
      <c r="A24" s="7">
        <f t="shared" si="0"/>
        <v>23</v>
      </c>
      <c r="B24" s="2">
        <v>211250800685</v>
      </c>
      <c r="C24" s="6">
        <v>197.51990000000001</v>
      </c>
      <c r="D24" s="10">
        <v>44291.632754629631</v>
      </c>
      <c r="E24" s="1" t="s">
        <v>477</v>
      </c>
      <c r="F24" s="8" t="s">
        <v>478</v>
      </c>
      <c r="G24" s="7" t="s">
        <v>11</v>
      </c>
      <c r="H24" t="s">
        <v>479</v>
      </c>
      <c r="I24" t="s">
        <v>480</v>
      </c>
    </row>
    <row r="25" spans="1:9" x14ac:dyDescent="0.2">
      <c r="A25" s="7">
        <f t="shared" si="0"/>
        <v>24</v>
      </c>
      <c r="B25" s="2">
        <v>211250800689</v>
      </c>
      <c r="C25" s="6">
        <v>195.52010000000001</v>
      </c>
      <c r="D25" s="10">
        <v>44291.632789351854</v>
      </c>
      <c r="E25" s="1" t="s">
        <v>481</v>
      </c>
      <c r="F25" s="8" t="s">
        <v>482</v>
      </c>
      <c r="G25" s="7" t="s">
        <v>11</v>
      </c>
      <c r="H25" t="s">
        <v>483</v>
      </c>
      <c r="I25" t="s">
        <v>484</v>
      </c>
    </row>
    <row r="26" spans="1:9" x14ac:dyDescent="0.2">
      <c r="A26" s="7">
        <f t="shared" si="0"/>
        <v>25</v>
      </c>
      <c r="B26" s="2">
        <v>211250800691</v>
      </c>
      <c r="C26" s="6">
        <v>252.02160000000001</v>
      </c>
      <c r="D26" s="10">
        <v>44291.632835648146</v>
      </c>
      <c r="E26" s="1" t="s">
        <v>485</v>
      </c>
      <c r="F26" s="8" t="s">
        <v>486</v>
      </c>
      <c r="G26" s="7" t="s">
        <v>11</v>
      </c>
      <c r="H26" t="s">
        <v>487</v>
      </c>
      <c r="I26" t="s">
        <v>488</v>
      </c>
    </row>
    <row r="27" spans="1:9" x14ac:dyDescent="0.2">
      <c r="A27" s="7">
        <f t="shared" si="0"/>
        <v>26</v>
      </c>
      <c r="B27" s="2">
        <v>211250800700</v>
      </c>
      <c r="C27" s="6">
        <v>201.6044</v>
      </c>
      <c r="D27" s="10">
        <v>44291.632870370369</v>
      </c>
      <c r="E27" s="1" t="s">
        <v>489</v>
      </c>
      <c r="F27" s="8" t="s">
        <v>490</v>
      </c>
      <c r="G27" s="7" t="s">
        <v>11</v>
      </c>
      <c r="H27" t="s">
        <v>491</v>
      </c>
      <c r="I27" t="s">
        <v>492</v>
      </c>
    </row>
    <row r="28" spans="1:9" x14ac:dyDescent="0.2">
      <c r="A28" s="7">
        <f t="shared" si="0"/>
        <v>27</v>
      </c>
      <c r="B28" s="2">
        <v>211250800702</v>
      </c>
      <c r="C28" s="6">
        <v>200.98589999999999</v>
      </c>
      <c r="D28" s="10">
        <v>44291.632905092592</v>
      </c>
      <c r="E28" s="1" t="s">
        <v>493</v>
      </c>
      <c r="F28" s="8" t="s">
        <v>494</v>
      </c>
      <c r="G28" s="7" t="s">
        <v>11</v>
      </c>
      <c r="H28" t="s">
        <v>495</v>
      </c>
      <c r="I28" t="s">
        <v>496</v>
      </c>
    </row>
    <row r="29" spans="1:9" x14ac:dyDescent="0.2">
      <c r="A29" s="7">
        <f t="shared" si="0"/>
        <v>28</v>
      </c>
      <c r="B29" s="2">
        <v>211250800705</v>
      </c>
      <c r="C29" s="6">
        <v>198.00210000000001</v>
      </c>
      <c r="D29" s="10">
        <v>44291.632928240739</v>
      </c>
      <c r="E29" s="1" t="s">
        <v>497</v>
      </c>
      <c r="F29" s="8" t="s">
        <v>498</v>
      </c>
      <c r="G29" s="7" t="s">
        <v>11</v>
      </c>
      <c r="H29" t="s">
        <v>499</v>
      </c>
      <c r="I29" t="s">
        <v>500</v>
      </c>
    </row>
    <row r="30" spans="1:9" x14ac:dyDescent="0.2">
      <c r="A30" s="7">
        <f t="shared" si="0"/>
        <v>29</v>
      </c>
      <c r="B30" s="2">
        <v>211250800707</v>
      </c>
      <c r="C30" s="6">
        <v>199.00890000000001</v>
      </c>
      <c r="D30" s="10">
        <v>44291.632962962962</v>
      </c>
      <c r="E30" s="1" t="s">
        <v>501</v>
      </c>
      <c r="F30" s="8" t="s">
        <v>502</v>
      </c>
      <c r="G30" s="7" t="s">
        <v>11</v>
      </c>
      <c r="H30" t="s">
        <v>503</v>
      </c>
      <c r="I30" t="s">
        <v>504</v>
      </c>
    </row>
    <row r="31" spans="1:9" x14ac:dyDescent="0.2">
      <c r="A31" s="7">
        <f t="shared" si="0"/>
        <v>30</v>
      </c>
      <c r="B31" s="2">
        <v>211250800708</v>
      </c>
      <c r="C31" s="6">
        <v>200.071</v>
      </c>
      <c r="D31" s="10">
        <v>44291.632997685185</v>
      </c>
      <c r="E31" s="1" t="s">
        <v>505</v>
      </c>
      <c r="F31" s="8" t="s">
        <v>506</v>
      </c>
      <c r="G31" s="7" t="s">
        <v>11</v>
      </c>
      <c r="H31" t="s">
        <v>507</v>
      </c>
      <c r="I31" t="s">
        <v>508</v>
      </c>
    </row>
    <row r="32" spans="1:9" x14ac:dyDescent="0.2">
      <c r="A32" s="7">
        <f t="shared" si="0"/>
        <v>31</v>
      </c>
      <c r="B32" s="2">
        <v>211250800711</v>
      </c>
      <c r="C32" s="6">
        <v>177.03710000000001</v>
      </c>
      <c r="D32" s="10">
        <v>44291.633043981485</v>
      </c>
      <c r="E32" s="1" t="s">
        <v>509</v>
      </c>
      <c r="F32" s="8" t="s">
        <v>510</v>
      </c>
      <c r="G32" s="7" t="s">
        <v>11</v>
      </c>
      <c r="H32" t="s">
        <v>511</v>
      </c>
      <c r="I32" t="s">
        <v>512</v>
      </c>
    </row>
    <row r="33" spans="1:9" x14ac:dyDescent="0.2">
      <c r="A33" s="7">
        <f t="shared" si="0"/>
        <v>32</v>
      </c>
      <c r="B33" s="2">
        <v>211250800713</v>
      </c>
      <c r="C33" s="6">
        <v>202.36850000000001</v>
      </c>
      <c r="D33" s="10">
        <v>44291.633090277777</v>
      </c>
      <c r="E33" s="1" t="s">
        <v>513</v>
      </c>
      <c r="F33" s="8" t="s">
        <v>514</v>
      </c>
      <c r="G33" s="7" t="s">
        <v>11</v>
      </c>
      <c r="H33" t="s">
        <v>515</v>
      </c>
      <c r="I33" t="s">
        <v>516</v>
      </c>
    </row>
    <row r="34" spans="1:9" x14ac:dyDescent="0.2">
      <c r="A34" s="7">
        <f t="shared" si="0"/>
        <v>33</v>
      </c>
      <c r="B34" s="2">
        <v>211250800743</v>
      </c>
      <c r="C34" s="6">
        <v>198.09119999999999</v>
      </c>
      <c r="D34" s="10">
        <v>44291.633136574077</v>
      </c>
      <c r="E34" s="1" t="s">
        <v>517</v>
      </c>
      <c r="F34" s="8" t="s">
        <v>518</v>
      </c>
      <c r="G34" s="7" t="s">
        <v>11</v>
      </c>
      <c r="H34" t="s">
        <v>519</v>
      </c>
      <c r="I34" t="s">
        <v>520</v>
      </c>
    </row>
    <row r="35" spans="1:9" x14ac:dyDescent="0.2">
      <c r="A35" s="7">
        <f t="shared" si="0"/>
        <v>34</v>
      </c>
      <c r="B35" s="2">
        <v>211250800746</v>
      </c>
      <c r="C35" s="6">
        <v>198.5966</v>
      </c>
      <c r="D35" s="10">
        <v>44291.63318287037</v>
      </c>
      <c r="E35" s="1" t="s">
        <v>521</v>
      </c>
      <c r="F35" s="8" t="s">
        <v>522</v>
      </c>
      <c r="G35" s="7" t="s">
        <v>11</v>
      </c>
      <c r="H35" t="s">
        <v>523</v>
      </c>
      <c r="I35" t="s">
        <v>524</v>
      </c>
    </row>
    <row r="36" spans="1:9" x14ac:dyDescent="0.2">
      <c r="A36" s="7">
        <f t="shared" si="0"/>
        <v>35</v>
      </c>
      <c r="B36" s="2">
        <v>211250800749</v>
      </c>
      <c r="C36" s="6">
        <v>198.999</v>
      </c>
      <c r="D36" s="10">
        <v>44291.633217592593</v>
      </c>
      <c r="E36" s="1" t="s">
        <v>525</v>
      </c>
      <c r="F36" s="8" t="s">
        <v>526</v>
      </c>
      <c r="G36" s="7" t="s">
        <v>11</v>
      </c>
      <c r="H36" t="s">
        <v>527</v>
      </c>
      <c r="I36" t="s">
        <v>528</v>
      </c>
    </row>
    <row r="37" spans="1:9" x14ac:dyDescent="0.2">
      <c r="A37" s="7">
        <f t="shared" si="0"/>
        <v>36</v>
      </c>
      <c r="B37" s="2">
        <v>211250800753</v>
      </c>
      <c r="C37" s="6">
        <v>198.0367</v>
      </c>
      <c r="D37" s="10">
        <v>44291.633263888885</v>
      </c>
      <c r="E37" s="1" t="s">
        <v>529</v>
      </c>
      <c r="F37" s="8" t="s">
        <v>530</v>
      </c>
      <c r="G37" s="7" t="s">
        <v>11</v>
      </c>
      <c r="H37" t="s">
        <v>479</v>
      </c>
      <c r="I37" t="s">
        <v>531</v>
      </c>
    </row>
    <row r="38" spans="1:9" x14ac:dyDescent="0.2">
      <c r="A38" s="7">
        <f t="shared" si="0"/>
        <v>37</v>
      </c>
      <c r="B38" s="2">
        <v>211250800754</v>
      </c>
      <c r="C38" s="6">
        <v>197.2242</v>
      </c>
      <c r="D38" s="10">
        <v>44291.633298611108</v>
      </c>
      <c r="E38" s="1" t="s">
        <v>532</v>
      </c>
      <c r="F38" s="8" t="s">
        <v>533</v>
      </c>
      <c r="G38" s="7" t="s">
        <v>11</v>
      </c>
      <c r="H38" t="s">
        <v>405</v>
      </c>
      <c r="I38" t="s">
        <v>534</v>
      </c>
    </row>
    <row r="39" spans="1:9" x14ac:dyDescent="0.2">
      <c r="A39" s="7">
        <f t="shared" si="0"/>
        <v>38</v>
      </c>
      <c r="B39" s="2">
        <v>211250800757</v>
      </c>
      <c r="C39" s="6">
        <v>195.00219999999999</v>
      </c>
      <c r="D39" s="10">
        <v>44291.633344907408</v>
      </c>
      <c r="E39" s="1" t="s">
        <v>535</v>
      </c>
      <c r="F39" s="8" t="s">
        <v>536</v>
      </c>
      <c r="G39" s="7" t="s">
        <v>11</v>
      </c>
      <c r="H39" t="s">
        <v>537</v>
      </c>
      <c r="I39" t="s">
        <v>538</v>
      </c>
    </row>
    <row r="40" spans="1:9" x14ac:dyDescent="0.2">
      <c r="A40" s="7">
        <f t="shared" si="0"/>
        <v>39</v>
      </c>
      <c r="B40" s="2">
        <v>211250800816</v>
      </c>
      <c r="C40" s="6">
        <v>195.9983</v>
      </c>
      <c r="D40" s="10">
        <v>44291.633391203701</v>
      </c>
      <c r="E40" s="1" t="s">
        <v>539</v>
      </c>
      <c r="F40" s="8" t="s">
        <v>540</v>
      </c>
      <c r="G40" s="7" t="s">
        <v>11</v>
      </c>
      <c r="H40" t="s">
        <v>541</v>
      </c>
      <c r="I40" t="s">
        <v>542</v>
      </c>
    </row>
    <row r="41" spans="1:9" x14ac:dyDescent="0.2">
      <c r="A41" s="7">
        <f t="shared" si="0"/>
        <v>40</v>
      </c>
      <c r="B41" s="2">
        <v>211250800896</v>
      </c>
      <c r="C41" s="6">
        <v>196.5412</v>
      </c>
      <c r="D41" s="10">
        <v>44291.633414351854</v>
      </c>
      <c r="E41" s="1" t="s">
        <v>543</v>
      </c>
      <c r="F41" s="8" t="s">
        <v>544</v>
      </c>
      <c r="G41" s="7" t="s">
        <v>11</v>
      </c>
      <c r="H41" t="s">
        <v>545</v>
      </c>
      <c r="I41" t="s">
        <v>546</v>
      </c>
    </row>
    <row r="42" spans="1:9" x14ac:dyDescent="0.2">
      <c r="A42" s="7">
        <f t="shared" si="0"/>
        <v>41</v>
      </c>
      <c r="B42" s="2">
        <v>211250800899</v>
      </c>
      <c r="C42" s="6">
        <v>168.2938</v>
      </c>
      <c r="D42" s="10">
        <v>44291.633449074077</v>
      </c>
      <c r="E42" s="1" t="s">
        <v>547</v>
      </c>
      <c r="F42" s="8" t="s">
        <v>548</v>
      </c>
      <c r="G42" s="7" t="s">
        <v>11</v>
      </c>
      <c r="H42" t="s">
        <v>549</v>
      </c>
      <c r="I42" t="s">
        <v>550</v>
      </c>
    </row>
    <row r="43" spans="1:9" x14ac:dyDescent="0.2">
      <c r="A43" s="7">
        <f t="shared" si="0"/>
        <v>42</v>
      </c>
      <c r="B43" s="2">
        <v>211250800919</v>
      </c>
      <c r="C43" s="6">
        <v>196.5599</v>
      </c>
      <c r="D43" s="10">
        <v>44291.63349537037</v>
      </c>
      <c r="E43" s="1" t="s">
        <v>551</v>
      </c>
      <c r="F43" s="8" t="s">
        <v>552</v>
      </c>
      <c r="G43" s="7" t="s">
        <v>11</v>
      </c>
      <c r="H43" t="s">
        <v>553</v>
      </c>
      <c r="I43" t="s">
        <v>554</v>
      </c>
    </row>
    <row r="44" spans="1:9" x14ac:dyDescent="0.2">
      <c r="A44" s="7">
        <f t="shared" si="0"/>
        <v>43</v>
      </c>
      <c r="B44" s="2">
        <v>211250800920</v>
      </c>
      <c r="C44" s="6">
        <v>197.2876</v>
      </c>
      <c r="D44" s="10">
        <v>44291.63354166667</v>
      </c>
      <c r="E44" s="1" t="s">
        <v>555</v>
      </c>
      <c r="F44" s="8" t="s">
        <v>556</v>
      </c>
      <c r="G44" s="7" t="s">
        <v>11</v>
      </c>
      <c r="H44" t="s">
        <v>557</v>
      </c>
      <c r="I44" t="s">
        <v>558</v>
      </c>
    </row>
    <row r="45" spans="1:9" x14ac:dyDescent="0.2">
      <c r="A45" s="7">
        <f t="shared" si="0"/>
        <v>44</v>
      </c>
      <c r="B45" s="2">
        <v>211250800972</v>
      </c>
      <c r="C45" s="6">
        <v>202.0421</v>
      </c>
      <c r="D45" s="10">
        <v>44291.633587962962</v>
      </c>
      <c r="E45" s="1" t="s">
        <v>559</v>
      </c>
      <c r="F45" s="8" t="s">
        <v>560</v>
      </c>
      <c r="G45" s="7" t="s">
        <v>11</v>
      </c>
      <c r="H45" t="s">
        <v>561</v>
      </c>
      <c r="I45" t="s">
        <v>562</v>
      </c>
    </row>
    <row r="46" spans="1:9" x14ac:dyDescent="0.2">
      <c r="A46" s="7">
        <f t="shared" si="0"/>
        <v>45</v>
      </c>
      <c r="B46" s="2">
        <v>211250801057</v>
      </c>
      <c r="C46" s="6">
        <v>196.05350000000001</v>
      </c>
      <c r="D46" s="10">
        <v>44291.633657407408</v>
      </c>
      <c r="E46" s="1" t="s">
        <v>563</v>
      </c>
      <c r="F46" s="8" t="s">
        <v>564</v>
      </c>
      <c r="G46" s="7" t="s">
        <v>11</v>
      </c>
      <c r="H46" t="s">
        <v>565</v>
      </c>
      <c r="I46" t="s">
        <v>566</v>
      </c>
    </row>
    <row r="47" spans="1:9" x14ac:dyDescent="0.2">
      <c r="A47" s="7">
        <f t="shared" si="0"/>
        <v>46</v>
      </c>
      <c r="B47" s="2">
        <v>211250801274</v>
      </c>
      <c r="C47" s="6">
        <v>200.0402</v>
      </c>
      <c r="D47" s="10">
        <v>44291.633692129632</v>
      </c>
      <c r="E47" s="1" t="s">
        <v>567</v>
      </c>
      <c r="F47" s="8" t="s">
        <v>568</v>
      </c>
      <c r="G47" s="7" t="s">
        <v>11</v>
      </c>
      <c r="H47" t="s">
        <v>561</v>
      </c>
      <c r="I47" t="s">
        <v>569</v>
      </c>
    </row>
    <row r="48" spans="1:9" x14ac:dyDescent="0.2">
      <c r="A48" s="7">
        <f t="shared" si="0"/>
        <v>47</v>
      </c>
      <c r="B48" s="2">
        <v>211250801275</v>
      </c>
      <c r="C48" s="6">
        <v>178.07079999999999</v>
      </c>
      <c r="D48" s="10">
        <v>44291.633726851855</v>
      </c>
      <c r="E48" s="1" t="s">
        <v>570</v>
      </c>
      <c r="F48" s="8" t="s">
        <v>571</v>
      </c>
      <c r="G48" s="7" t="s">
        <v>11</v>
      </c>
      <c r="H48" t="s">
        <v>572</v>
      </c>
      <c r="I48" t="s">
        <v>573</v>
      </c>
    </row>
    <row r="49" spans="1:9" x14ac:dyDescent="0.2">
      <c r="A49" s="7">
        <f t="shared" si="0"/>
        <v>48</v>
      </c>
      <c r="B49" s="2">
        <v>211250801499</v>
      </c>
      <c r="C49" s="6">
        <v>195.00739999999999</v>
      </c>
      <c r="D49" s="10">
        <v>44291.633761574078</v>
      </c>
      <c r="E49" s="1" t="s">
        <v>574</v>
      </c>
      <c r="F49" s="8" t="s">
        <v>575</v>
      </c>
      <c r="G49" s="7" t="s">
        <v>11</v>
      </c>
      <c r="H49" t="s">
        <v>401</v>
      </c>
      <c r="I49" t="s">
        <v>576</v>
      </c>
    </row>
    <row r="50" spans="1:9" x14ac:dyDescent="0.2">
      <c r="A50" s="7">
        <f t="shared" si="0"/>
        <v>49</v>
      </c>
      <c r="B50" s="2">
        <v>211250801774</v>
      </c>
      <c r="C50" s="6">
        <v>197.00190000000001</v>
      </c>
      <c r="D50" s="10">
        <v>44291.633796296293</v>
      </c>
      <c r="E50" s="1" t="s">
        <v>577</v>
      </c>
      <c r="F50" s="8" t="s">
        <v>578</v>
      </c>
      <c r="G50" s="7" t="s">
        <v>11</v>
      </c>
      <c r="H50" t="s">
        <v>579</v>
      </c>
      <c r="I50" t="s">
        <v>580</v>
      </c>
    </row>
    <row r="51" spans="1:9" x14ac:dyDescent="0.2">
      <c r="A51" s="7">
        <f t="shared" si="0"/>
        <v>50</v>
      </c>
      <c r="B51" s="2">
        <v>211250801808</v>
      </c>
      <c r="C51" s="6">
        <v>238.58269999999999</v>
      </c>
      <c r="D51" s="10">
        <v>44291.633842592593</v>
      </c>
      <c r="E51" s="1" t="s">
        <v>581</v>
      </c>
      <c r="F51" s="8" t="s">
        <v>582</v>
      </c>
      <c r="G51" s="7" t="s">
        <v>11</v>
      </c>
      <c r="H51" t="s">
        <v>583</v>
      </c>
      <c r="I51" t="s">
        <v>584</v>
      </c>
    </row>
    <row r="52" spans="1:9" x14ac:dyDescent="0.2">
      <c r="A52" s="7">
        <f t="shared" si="0"/>
        <v>51</v>
      </c>
      <c r="B52" s="2">
        <v>211250802144</v>
      </c>
      <c r="C52" s="6">
        <v>203.00370000000001</v>
      </c>
      <c r="D52" s="10">
        <v>44291.633888888886</v>
      </c>
      <c r="E52" s="1" t="s">
        <v>585</v>
      </c>
      <c r="F52" s="8" t="s">
        <v>586</v>
      </c>
      <c r="G52" s="7" t="s">
        <v>11</v>
      </c>
      <c r="H52" t="s">
        <v>587</v>
      </c>
      <c r="I52" t="s">
        <v>588</v>
      </c>
    </row>
    <row r="53" spans="1:9" x14ac:dyDescent="0.2">
      <c r="A53" s="7">
        <f t="shared" si="0"/>
        <v>52</v>
      </c>
      <c r="B53" s="2">
        <v>211250802177</v>
      </c>
      <c r="C53" s="6">
        <v>198.01419999999999</v>
      </c>
      <c r="D53" s="10">
        <v>44291.633935185186</v>
      </c>
      <c r="E53" s="1" t="s">
        <v>589</v>
      </c>
      <c r="F53" s="8" t="s">
        <v>590</v>
      </c>
      <c r="G53" s="7" t="s">
        <v>11</v>
      </c>
      <c r="H53" t="s">
        <v>591</v>
      </c>
      <c r="I53" t="s">
        <v>592</v>
      </c>
    </row>
    <row r="54" spans="1:9" x14ac:dyDescent="0.2">
      <c r="A54" s="7">
        <f t="shared" si="0"/>
        <v>53</v>
      </c>
      <c r="B54" s="2">
        <v>211250802320</v>
      </c>
      <c r="C54" s="6">
        <v>262.00349999999997</v>
      </c>
      <c r="D54" s="10">
        <v>44291.633993055555</v>
      </c>
      <c r="E54" s="1" t="s">
        <v>593</v>
      </c>
      <c r="F54" s="8" t="s">
        <v>594</v>
      </c>
      <c r="G54" s="7" t="s">
        <v>11</v>
      </c>
      <c r="H54" t="s">
        <v>595</v>
      </c>
      <c r="I54" t="s">
        <v>596</v>
      </c>
    </row>
    <row r="55" spans="1:9" x14ac:dyDescent="0.2">
      <c r="A55" s="7">
        <f t="shared" si="0"/>
        <v>54</v>
      </c>
      <c r="B55" s="2">
        <v>211250802337</v>
      </c>
      <c r="C55" s="6">
        <v>200.095</v>
      </c>
      <c r="D55" s="10">
        <v>44291.634027777778</v>
      </c>
      <c r="E55" s="1" t="s">
        <v>597</v>
      </c>
      <c r="F55" s="8" t="s">
        <v>598</v>
      </c>
      <c r="G55" s="7" t="s">
        <v>11</v>
      </c>
      <c r="H55" t="s">
        <v>599</v>
      </c>
      <c r="I55" t="s">
        <v>600</v>
      </c>
    </row>
    <row r="56" spans="1:9" x14ac:dyDescent="0.2">
      <c r="A56" s="7">
        <f t="shared" si="0"/>
        <v>55</v>
      </c>
      <c r="B56" s="2">
        <v>211250802469</v>
      </c>
      <c r="C56" s="6">
        <v>199.0752</v>
      </c>
      <c r="D56" s="10">
        <v>44291.634062500001</v>
      </c>
      <c r="E56" s="1" t="s">
        <v>601</v>
      </c>
      <c r="F56" s="8" t="s">
        <v>602</v>
      </c>
      <c r="G56" s="7" t="s">
        <v>11</v>
      </c>
      <c r="H56" t="s">
        <v>603</v>
      </c>
      <c r="I56" t="s">
        <v>604</v>
      </c>
    </row>
    <row r="57" spans="1:9" x14ac:dyDescent="0.2">
      <c r="A57" s="7">
        <f t="shared" si="0"/>
        <v>56</v>
      </c>
      <c r="B57" s="2">
        <v>211250802555</v>
      </c>
      <c r="C57" s="6">
        <v>239.05840000000001</v>
      </c>
      <c r="D57" s="10">
        <v>44291.634120370371</v>
      </c>
      <c r="E57" s="1" t="s">
        <v>605</v>
      </c>
      <c r="F57" s="8" t="s">
        <v>606</v>
      </c>
      <c r="G57" s="7" t="s">
        <v>11</v>
      </c>
      <c r="H57" t="s">
        <v>607</v>
      </c>
      <c r="I57" t="s">
        <v>608</v>
      </c>
    </row>
    <row r="58" spans="1:9" x14ac:dyDescent="0.2">
      <c r="A58" s="7">
        <f t="shared" si="0"/>
        <v>57</v>
      </c>
      <c r="B58" s="2">
        <v>211250802726</v>
      </c>
      <c r="C58" s="6">
        <v>206.03739999999999</v>
      </c>
      <c r="D58" s="10">
        <v>44291.634155092594</v>
      </c>
      <c r="E58" s="1" t="s">
        <v>609</v>
      </c>
      <c r="F58" s="8" t="s">
        <v>610</v>
      </c>
      <c r="G58" s="7" t="s">
        <v>11</v>
      </c>
      <c r="H58" t="s">
        <v>611</v>
      </c>
      <c r="I58" t="s">
        <v>612</v>
      </c>
    </row>
    <row r="59" spans="1:9" x14ac:dyDescent="0.2">
      <c r="A59" s="7">
        <f t="shared" si="0"/>
        <v>58</v>
      </c>
      <c r="B59" s="2">
        <v>211250802891</v>
      </c>
      <c r="C59" s="6">
        <v>196.09030000000001</v>
      </c>
      <c r="D59" s="10">
        <v>44291.634189814817</v>
      </c>
      <c r="E59" s="1" t="s">
        <v>613</v>
      </c>
      <c r="F59" s="8" t="s">
        <v>614</v>
      </c>
      <c r="G59" s="7" t="s">
        <v>11</v>
      </c>
      <c r="H59" t="s">
        <v>615</v>
      </c>
      <c r="I59" t="s">
        <v>616</v>
      </c>
    </row>
    <row r="60" spans="1:9" x14ac:dyDescent="0.2">
      <c r="A60" s="7">
        <f t="shared" si="0"/>
        <v>59</v>
      </c>
      <c r="B60" s="2">
        <v>211250802962</v>
      </c>
      <c r="C60" s="6">
        <v>202.0008</v>
      </c>
      <c r="D60" s="10">
        <v>44291.634212962963</v>
      </c>
      <c r="E60" s="1" t="s">
        <v>617</v>
      </c>
      <c r="F60" s="8" t="s">
        <v>618</v>
      </c>
      <c r="G60" s="7" t="s">
        <v>11</v>
      </c>
      <c r="H60" t="s">
        <v>619</v>
      </c>
      <c r="I60" t="s">
        <v>620</v>
      </c>
    </row>
    <row r="61" spans="1:9" x14ac:dyDescent="0.2">
      <c r="A61" s="7">
        <f t="shared" si="0"/>
        <v>60</v>
      </c>
      <c r="B61" s="2">
        <v>211250803023</v>
      </c>
      <c r="C61" s="6">
        <v>198.27879999999999</v>
      </c>
      <c r="D61" s="10">
        <v>44291.634247685186</v>
      </c>
      <c r="E61" s="1" t="s">
        <v>621</v>
      </c>
      <c r="F61" s="8" t="s">
        <v>622</v>
      </c>
      <c r="G61" s="7" t="s">
        <v>11</v>
      </c>
      <c r="H61" t="s">
        <v>623</v>
      </c>
      <c r="I61" t="s">
        <v>624</v>
      </c>
    </row>
    <row r="62" spans="1:9" x14ac:dyDescent="0.2">
      <c r="A62" s="7">
        <f t="shared" si="0"/>
        <v>61</v>
      </c>
      <c r="B62" s="2">
        <v>211250803069</v>
      </c>
      <c r="C62" s="6">
        <v>197.99700000000001</v>
      </c>
      <c r="D62" s="10">
        <v>44291.634293981479</v>
      </c>
      <c r="E62" s="1" t="s">
        <v>625</v>
      </c>
      <c r="F62" s="8" t="s">
        <v>626</v>
      </c>
      <c r="G62" s="7" t="s">
        <v>11</v>
      </c>
      <c r="H62" t="s">
        <v>419</v>
      </c>
      <c r="I62" t="s">
        <v>627</v>
      </c>
    </row>
    <row r="63" spans="1:9" x14ac:dyDescent="0.2">
      <c r="A63" s="7">
        <f t="shared" si="0"/>
        <v>62</v>
      </c>
      <c r="B63" s="2">
        <v>211250803070</v>
      </c>
      <c r="C63" s="6">
        <v>198.96969999999999</v>
      </c>
      <c r="D63" s="10">
        <v>44291.634328703702</v>
      </c>
      <c r="E63" s="1" t="s">
        <v>628</v>
      </c>
      <c r="F63" s="8" t="s">
        <v>629</v>
      </c>
      <c r="G63" s="7" t="s">
        <v>11</v>
      </c>
      <c r="H63" t="s">
        <v>630</v>
      </c>
      <c r="I63" t="s">
        <v>631</v>
      </c>
    </row>
    <row r="64" spans="1:9" x14ac:dyDescent="0.2">
      <c r="A64" s="7">
        <f t="shared" si="0"/>
        <v>63</v>
      </c>
      <c r="B64" s="2">
        <v>211250803273</v>
      </c>
      <c r="C64" s="6">
        <v>197.99440000000001</v>
      </c>
      <c r="D64" s="10">
        <v>44291.634386574071</v>
      </c>
      <c r="E64" s="1" t="s">
        <v>632</v>
      </c>
      <c r="F64" s="8" t="s">
        <v>633</v>
      </c>
      <c r="G64" s="7" t="s">
        <v>11</v>
      </c>
      <c r="H64" t="s">
        <v>634</v>
      </c>
      <c r="I64" t="s">
        <v>635</v>
      </c>
    </row>
    <row r="65" spans="1:9" x14ac:dyDescent="0.2">
      <c r="A65" s="7">
        <f t="shared" si="0"/>
        <v>64</v>
      </c>
      <c r="B65" s="2">
        <v>211250803296</v>
      </c>
      <c r="C65" s="6">
        <v>391.00409999999999</v>
      </c>
      <c r="D65" s="10">
        <v>44291.634421296294</v>
      </c>
      <c r="E65" s="1" t="s">
        <v>636</v>
      </c>
      <c r="F65" s="8" t="s">
        <v>637</v>
      </c>
      <c r="G65" s="7" t="s">
        <v>11</v>
      </c>
      <c r="H65" t="s">
        <v>638</v>
      </c>
      <c r="I65" t="s">
        <v>639</v>
      </c>
    </row>
    <row r="66" spans="1:9" x14ac:dyDescent="0.2">
      <c r="A66" s="7">
        <f t="shared" si="0"/>
        <v>65</v>
      </c>
      <c r="B66" s="2">
        <v>211250803340</v>
      </c>
      <c r="C66" s="6">
        <v>655.55740000000003</v>
      </c>
      <c r="D66" s="10">
        <v>44291.634467592594</v>
      </c>
      <c r="E66" s="1" t="s">
        <v>640</v>
      </c>
      <c r="F66" s="8" t="s">
        <v>641</v>
      </c>
      <c r="G66" s="7" t="s">
        <v>11</v>
      </c>
      <c r="H66" t="s">
        <v>561</v>
      </c>
      <c r="I66" t="s">
        <v>642</v>
      </c>
    </row>
    <row r="67" spans="1:9" x14ac:dyDescent="0.2">
      <c r="A67" s="7">
        <f t="shared" si="0"/>
        <v>66</v>
      </c>
      <c r="B67" s="2">
        <v>211250803356</v>
      </c>
      <c r="C67" s="6">
        <v>390.99669999999998</v>
      </c>
      <c r="D67" s="10">
        <v>44291.634502314817</v>
      </c>
      <c r="E67" s="1" t="s">
        <v>643</v>
      </c>
      <c r="F67" s="8" t="s">
        <v>644</v>
      </c>
      <c r="G67" s="7" t="s">
        <v>11</v>
      </c>
      <c r="H67" t="s">
        <v>645</v>
      </c>
      <c r="I67" t="s">
        <v>646</v>
      </c>
    </row>
    <row r="68" spans="1:9" x14ac:dyDescent="0.2">
      <c r="A68" s="7">
        <f t="shared" ref="A68:A84" si="1">A67+1</f>
        <v>67</v>
      </c>
      <c r="B68" s="2">
        <v>211250803393</v>
      </c>
      <c r="C68" s="6">
        <v>651.18399999999997</v>
      </c>
      <c r="D68" s="10">
        <v>44291.63453703704</v>
      </c>
      <c r="E68" s="1" t="s">
        <v>647</v>
      </c>
      <c r="F68" s="8" t="s">
        <v>648</v>
      </c>
      <c r="G68" s="7" t="s">
        <v>11</v>
      </c>
      <c r="H68" t="s">
        <v>611</v>
      </c>
      <c r="I68" t="s">
        <v>649</v>
      </c>
    </row>
    <row r="69" spans="1:9" x14ac:dyDescent="0.2">
      <c r="A69" s="7">
        <f t="shared" si="1"/>
        <v>68</v>
      </c>
      <c r="B69" s="2">
        <v>211250803400</v>
      </c>
      <c r="C69" s="6">
        <v>169.2628</v>
      </c>
      <c r="D69" s="10">
        <v>44291.634571759256</v>
      </c>
      <c r="E69" s="1" t="s">
        <v>650</v>
      </c>
      <c r="F69" s="8" t="s">
        <v>651</v>
      </c>
      <c r="G69" s="7" t="s">
        <v>11</v>
      </c>
      <c r="H69" t="s">
        <v>652</v>
      </c>
      <c r="I69" t="s">
        <v>653</v>
      </c>
    </row>
    <row r="70" spans="1:9" x14ac:dyDescent="0.2">
      <c r="A70" s="7">
        <f t="shared" si="1"/>
        <v>69</v>
      </c>
      <c r="B70" s="2">
        <v>211250803451</v>
      </c>
      <c r="C70" s="6">
        <v>203.9975</v>
      </c>
      <c r="D70" s="10">
        <v>44291.634629629632</v>
      </c>
      <c r="E70" s="1" t="s">
        <v>654</v>
      </c>
      <c r="F70" s="8" t="s">
        <v>655</v>
      </c>
      <c r="G70" s="7" t="s">
        <v>11</v>
      </c>
      <c r="H70" t="s">
        <v>656</v>
      </c>
      <c r="I70" t="s">
        <v>657</v>
      </c>
    </row>
    <row r="71" spans="1:9" x14ac:dyDescent="0.2">
      <c r="A71" s="7">
        <f t="shared" si="1"/>
        <v>70</v>
      </c>
      <c r="B71" s="2">
        <v>211250803477</v>
      </c>
      <c r="C71" s="6">
        <v>196.33260000000001</v>
      </c>
      <c r="D71" s="10">
        <v>44291.634687500002</v>
      </c>
      <c r="E71" s="1" t="s">
        <v>658</v>
      </c>
      <c r="F71" s="8" t="s">
        <v>659</v>
      </c>
      <c r="G71" s="7" t="s">
        <v>11</v>
      </c>
      <c r="H71" t="s">
        <v>660</v>
      </c>
      <c r="I71" t="s">
        <v>661</v>
      </c>
    </row>
    <row r="72" spans="1:9" x14ac:dyDescent="0.2">
      <c r="A72" s="7">
        <f t="shared" si="1"/>
        <v>71</v>
      </c>
      <c r="B72" s="2">
        <v>211250803557</v>
      </c>
      <c r="C72" s="6">
        <v>196.9948</v>
      </c>
      <c r="D72" s="10">
        <v>44291.634722222225</v>
      </c>
      <c r="E72" s="1" t="s">
        <v>662</v>
      </c>
      <c r="F72" s="8" t="s">
        <v>663</v>
      </c>
      <c r="G72" s="7" t="s">
        <v>11</v>
      </c>
      <c r="H72" t="s">
        <v>664</v>
      </c>
      <c r="I72" t="s">
        <v>665</v>
      </c>
    </row>
    <row r="73" spans="1:9" x14ac:dyDescent="0.2">
      <c r="A73" s="7">
        <f t="shared" si="1"/>
        <v>72</v>
      </c>
      <c r="B73" s="2">
        <v>211250803575</v>
      </c>
      <c r="C73" s="6">
        <v>195.04560000000001</v>
      </c>
      <c r="D73" s="10">
        <v>44291.634768518517</v>
      </c>
      <c r="E73" s="1" t="s">
        <v>666</v>
      </c>
      <c r="F73" s="8" t="s">
        <v>667</v>
      </c>
      <c r="G73" s="7" t="s">
        <v>11</v>
      </c>
      <c r="H73" t="s">
        <v>668</v>
      </c>
      <c r="I73" t="s">
        <v>669</v>
      </c>
    </row>
    <row r="74" spans="1:9" x14ac:dyDescent="0.2">
      <c r="A74" s="7">
        <f t="shared" si="1"/>
        <v>73</v>
      </c>
      <c r="B74" s="2">
        <v>211250803624</v>
      </c>
      <c r="C74" s="6">
        <v>199.99629999999999</v>
      </c>
      <c r="D74" s="10">
        <v>44291.634814814817</v>
      </c>
      <c r="E74" s="1" t="s">
        <v>670</v>
      </c>
      <c r="F74" s="8" t="s">
        <v>671</v>
      </c>
      <c r="G74" s="7" t="s">
        <v>11</v>
      </c>
      <c r="H74" t="s">
        <v>611</v>
      </c>
      <c r="I74" t="s">
        <v>672</v>
      </c>
    </row>
    <row r="75" spans="1:9" x14ac:dyDescent="0.2">
      <c r="A75" s="7">
        <f t="shared" si="1"/>
        <v>74</v>
      </c>
      <c r="B75" s="2">
        <v>211250803665</v>
      </c>
      <c r="C75" s="6">
        <v>225.92519999999999</v>
      </c>
      <c r="D75" s="10">
        <v>44291.63484953704</v>
      </c>
      <c r="E75" s="1" t="s">
        <v>673</v>
      </c>
      <c r="F75" s="8" t="s">
        <v>674</v>
      </c>
      <c r="G75" s="7" t="s">
        <v>11</v>
      </c>
      <c r="H75" t="s">
        <v>675</v>
      </c>
      <c r="I75" t="s">
        <v>676</v>
      </c>
    </row>
    <row r="76" spans="1:9" x14ac:dyDescent="0.2">
      <c r="A76" s="7">
        <f t="shared" si="1"/>
        <v>75</v>
      </c>
      <c r="B76" s="2">
        <v>211250803747</v>
      </c>
      <c r="C76" s="6">
        <v>198.0685</v>
      </c>
      <c r="D76" s="10">
        <v>44291.634884259256</v>
      </c>
      <c r="E76" s="1" t="s">
        <v>677</v>
      </c>
      <c r="F76" s="8" t="s">
        <v>678</v>
      </c>
      <c r="G76" s="7" t="s">
        <v>11</v>
      </c>
      <c r="H76" t="s">
        <v>679</v>
      </c>
      <c r="I76" t="s">
        <v>680</v>
      </c>
    </row>
    <row r="77" spans="1:9" x14ac:dyDescent="0.2">
      <c r="A77" s="7">
        <f t="shared" si="1"/>
        <v>76</v>
      </c>
      <c r="B77" s="2">
        <v>211250803754</v>
      </c>
      <c r="C77" s="6">
        <v>198.5489</v>
      </c>
      <c r="D77" s="10">
        <v>44291.634918981479</v>
      </c>
      <c r="E77" s="1" t="s">
        <v>681</v>
      </c>
      <c r="F77" s="8" t="s">
        <v>682</v>
      </c>
      <c r="G77" s="7" t="s">
        <v>11</v>
      </c>
      <c r="H77" t="s">
        <v>619</v>
      </c>
      <c r="I77" t="s">
        <v>683</v>
      </c>
    </row>
    <row r="78" spans="1:9" x14ac:dyDescent="0.2">
      <c r="A78" s="7">
        <f t="shared" si="1"/>
        <v>77</v>
      </c>
      <c r="B78" s="2">
        <v>211250804159</v>
      </c>
      <c r="C78" s="6">
        <v>198.0282</v>
      </c>
      <c r="D78" s="10">
        <v>44291.634953703702</v>
      </c>
      <c r="E78" s="1" t="s">
        <v>684</v>
      </c>
      <c r="F78" s="8" t="s">
        <v>685</v>
      </c>
      <c r="G78" s="7" t="s">
        <v>11</v>
      </c>
      <c r="H78" t="s">
        <v>686</v>
      </c>
      <c r="I78" t="s">
        <v>687</v>
      </c>
    </row>
    <row r="79" spans="1:9" x14ac:dyDescent="0.2">
      <c r="A79" s="7">
        <f t="shared" si="1"/>
        <v>78</v>
      </c>
      <c r="B79" s="2">
        <v>211250804161</v>
      </c>
      <c r="C79" s="6">
        <v>197.99690000000001</v>
      </c>
      <c r="D79" s="10">
        <v>44291.634988425925</v>
      </c>
      <c r="E79" s="1" t="s">
        <v>688</v>
      </c>
      <c r="F79" s="8" t="s">
        <v>689</v>
      </c>
      <c r="G79" s="7" t="s">
        <v>11</v>
      </c>
      <c r="H79" t="s">
        <v>690</v>
      </c>
      <c r="I79" t="s">
        <v>691</v>
      </c>
    </row>
    <row r="80" spans="1:9" x14ac:dyDescent="0.2">
      <c r="A80" s="7">
        <f t="shared" si="1"/>
        <v>79</v>
      </c>
      <c r="B80" s="2">
        <v>211250804241</v>
      </c>
      <c r="C80" s="6">
        <v>195.66470000000001</v>
      </c>
      <c r="D80" s="10">
        <v>44291.635034722225</v>
      </c>
      <c r="E80" s="1" t="s">
        <v>692</v>
      </c>
      <c r="F80" s="8" t="s">
        <v>693</v>
      </c>
      <c r="G80" s="7" t="s">
        <v>11</v>
      </c>
      <c r="H80" t="s">
        <v>694</v>
      </c>
      <c r="I80" t="s">
        <v>695</v>
      </c>
    </row>
    <row r="81" spans="1:9" x14ac:dyDescent="0.2">
      <c r="A81" s="7">
        <f t="shared" si="1"/>
        <v>80</v>
      </c>
      <c r="B81" s="2">
        <v>211250804295</v>
      </c>
      <c r="C81" s="6">
        <v>196.59530000000001</v>
      </c>
      <c r="D81" s="10">
        <v>44291.635057870371</v>
      </c>
      <c r="E81" s="1" t="s">
        <v>696</v>
      </c>
      <c r="F81" s="8" t="s">
        <v>697</v>
      </c>
      <c r="G81" s="7" t="s">
        <v>11</v>
      </c>
      <c r="H81" t="s">
        <v>393</v>
      </c>
      <c r="I81" t="s">
        <v>698</v>
      </c>
    </row>
    <row r="82" spans="1:9" x14ac:dyDescent="0.2">
      <c r="A82" s="7">
        <f t="shared" si="1"/>
        <v>81</v>
      </c>
      <c r="B82" s="2">
        <v>211250804339</v>
      </c>
      <c r="C82" s="6">
        <v>198.01410000000001</v>
      </c>
      <c r="D82" s="10">
        <v>44291.635092592594</v>
      </c>
      <c r="E82" s="1" t="s">
        <v>699</v>
      </c>
      <c r="F82" s="8" t="s">
        <v>700</v>
      </c>
      <c r="G82" s="7" t="s">
        <v>11</v>
      </c>
      <c r="H82" t="s">
        <v>630</v>
      </c>
      <c r="I82" t="s">
        <v>701</v>
      </c>
    </row>
    <row r="83" spans="1:9" x14ac:dyDescent="0.2">
      <c r="A83" s="7">
        <f t="shared" si="1"/>
        <v>82</v>
      </c>
      <c r="B83" s="2">
        <v>211250804569</v>
      </c>
      <c r="C83" s="6">
        <v>200.0478</v>
      </c>
      <c r="D83" s="10">
        <v>44291.635138888887</v>
      </c>
      <c r="E83" s="1" t="s">
        <v>702</v>
      </c>
      <c r="F83" s="8" t="s">
        <v>703</v>
      </c>
      <c r="G83" s="7" t="s">
        <v>11</v>
      </c>
      <c r="H83" t="s">
        <v>447</v>
      </c>
      <c r="I83" t="s">
        <v>704</v>
      </c>
    </row>
    <row r="84" spans="1:9" x14ac:dyDescent="0.2">
      <c r="A84" s="7">
        <f t="shared" si="1"/>
        <v>83</v>
      </c>
      <c r="B84" s="2">
        <v>211250804620</v>
      </c>
      <c r="C84" s="6">
        <v>196.39519999999999</v>
      </c>
      <c r="D84" s="10">
        <v>44291.635185185187</v>
      </c>
      <c r="E84" s="1" t="s">
        <v>705</v>
      </c>
      <c r="F84" s="8" t="s">
        <v>706</v>
      </c>
      <c r="G84" s="7" t="s">
        <v>11</v>
      </c>
      <c r="H84" t="s">
        <v>707</v>
      </c>
      <c r="I84" t="s">
        <v>708</v>
      </c>
    </row>
    <row r="85" spans="1:9" x14ac:dyDescent="0.2">
      <c r="D85" s="6"/>
      <c r="E85" s="10"/>
      <c r="G85" s="8"/>
      <c r="H85" s="7"/>
    </row>
  </sheetData>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8" r:id="rId7" xr:uid="{00000000-0004-0000-0100-000006000000}"/>
    <hyperlink ref="F9" r:id="rId8" xr:uid="{00000000-0004-0000-0100-000007000000}"/>
    <hyperlink ref="F10" r:id="rId9" xr:uid="{00000000-0004-0000-0100-000008000000}"/>
    <hyperlink ref="F11" r:id="rId10" xr:uid="{00000000-0004-0000-0100-000009000000}"/>
    <hyperlink ref="F12" r:id="rId11" xr:uid="{00000000-0004-0000-0100-00000A000000}"/>
    <hyperlink ref="F13" r:id="rId12" xr:uid="{00000000-0004-0000-0100-00000B000000}"/>
    <hyperlink ref="F14" r:id="rId13" xr:uid="{00000000-0004-0000-0100-00000C000000}"/>
    <hyperlink ref="F15" r:id="rId14" xr:uid="{00000000-0004-0000-0100-00000D000000}"/>
    <hyperlink ref="F16" r:id="rId15" xr:uid="{00000000-0004-0000-0100-00000E000000}"/>
    <hyperlink ref="F17" r:id="rId16" xr:uid="{00000000-0004-0000-0100-00000F000000}"/>
    <hyperlink ref="F18" r:id="rId17" xr:uid="{00000000-0004-0000-0100-000010000000}"/>
    <hyperlink ref="F19" r:id="rId18" xr:uid="{00000000-0004-0000-0100-000011000000}"/>
    <hyperlink ref="F20" r:id="rId19" xr:uid="{00000000-0004-0000-0100-000012000000}"/>
    <hyperlink ref="F21" r:id="rId20" xr:uid="{00000000-0004-0000-0100-000013000000}"/>
    <hyperlink ref="F22" r:id="rId21" xr:uid="{00000000-0004-0000-0100-000014000000}"/>
    <hyperlink ref="F23" r:id="rId22" xr:uid="{00000000-0004-0000-0100-000015000000}"/>
    <hyperlink ref="F24" r:id="rId23" xr:uid="{00000000-0004-0000-0100-000016000000}"/>
    <hyperlink ref="F25" r:id="rId24" xr:uid="{00000000-0004-0000-0100-000017000000}"/>
    <hyperlink ref="F26" r:id="rId25" xr:uid="{00000000-0004-0000-0100-000018000000}"/>
    <hyperlink ref="F27" r:id="rId26" xr:uid="{00000000-0004-0000-0100-000019000000}"/>
    <hyperlink ref="F28" r:id="rId27" xr:uid="{00000000-0004-0000-0100-00001A000000}"/>
    <hyperlink ref="F29" r:id="rId28" xr:uid="{00000000-0004-0000-0100-00001B000000}"/>
    <hyperlink ref="F30" r:id="rId29" xr:uid="{00000000-0004-0000-0100-00001C000000}"/>
    <hyperlink ref="F31" r:id="rId30" xr:uid="{00000000-0004-0000-0100-00001D000000}"/>
    <hyperlink ref="F32" r:id="rId31" xr:uid="{00000000-0004-0000-0100-00001E000000}"/>
    <hyperlink ref="F33" r:id="rId32" xr:uid="{00000000-0004-0000-0100-00001F000000}"/>
    <hyperlink ref="F34" r:id="rId33" xr:uid="{00000000-0004-0000-0100-000020000000}"/>
    <hyperlink ref="F35" r:id="rId34" xr:uid="{00000000-0004-0000-0100-000021000000}"/>
    <hyperlink ref="F36" r:id="rId35" xr:uid="{00000000-0004-0000-0100-000022000000}"/>
    <hyperlink ref="F37" r:id="rId36" xr:uid="{00000000-0004-0000-0100-000023000000}"/>
    <hyperlink ref="F38" r:id="rId37" xr:uid="{00000000-0004-0000-0100-000024000000}"/>
    <hyperlink ref="F39" r:id="rId38" xr:uid="{00000000-0004-0000-0100-000025000000}"/>
    <hyperlink ref="F40" r:id="rId39" xr:uid="{00000000-0004-0000-0100-000026000000}"/>
    <hyperlink ref="F41" r:id="rId40" xr:uid="{00000000-0004-0000-0100-000027000000}"/>
    <hyperlink ref="F42" r:id="rId41" xr:uid="{00000000-0004-0000-0100-000028000000}"/>
    <hyperlink ref="F43" r:id="rId42" xr:uid="{00000000-0004-0000-0100-000029000000}"/>
    <hyperlink ref="F44" r:id="rId43" xr:uid="{00000000-0004-0000-0100-00002A000000}"/>
    <hyperlink ref="F45" r:id="rId44" xr:uid="{00000000-0004-0000-0100-00002B000000}"/>
    <hyperlink ref="F46" r:id="rId45" xr:uid="{00000000-0004-0000-0100-00002C000000}"/>
    <hyperlink ref="F47" r:id="rId46" xr:uid="{00000000-0004-0000-0100-00002D000000}"/>
    <hyperlink ref="F48" r:id="rId47" xr:uid="{00000000-0004-0000-0100-00002E000000}"/>
    <hyperlink ref="F49" r:id="rId48" xr:uid="{00000000-0004-0000-0100-00002F000000}"/>
    <hyperlink ref="F50" r:id="rId49" xr:uid="{00000000-0004-0000-0100-000030000000}"/>
    <hyperlink ref="F51" r:id="rId50" xr:uid="{00000000-0004-0000-0100-000031000000}"/>
    <hyperlink ref="F52" r:id="rId51" xr:uid="{00000000-0004-0000-0100-000032000000}"/>
    <hyperlink ref="F53" r:id="rId52" xr:uid="{00000000-0004-0000-0100-000033000000}"/>
    <hyperlink ref="F54" r:id="rId53" xr:uid="{00000000-0004-0000-0100-000034000000}"/>
    <hyperlink ref="F55" r:id="rId54" xr:uid="{00000000-0004-0000-0100-000035000000}"/>
    <hyperlink ref="F56" r:id="rId55" xr:uid="{00000000-0004-0000-0100-000036000000}"/>
    <hyperlink ref="F57" r:id="rId56" xr:uid="{00000000-0004-0000-0100-000037000000}"/>
    <hyperlink ref="F58" r:id="rId57" xr:uid="{00000000-0004-0000-0100-000038000000}"/>
    <hyperlink ref="F59" r:id="rId58" xr:uid="{00000000-0004-0000-0100-000039000000}"/>
    <hyperlink ref="F60" r:id="rId59" xr:uid="{00000000-0004-0000-0100-00003A000000}"/>
    <hyperlink ref="F61" r:id="rId60" xr:uid="{00000000-0004-0000-0100-00003B000000}"/>
    <hyperlink ref="F62" r:id="rId61" xr:uid="{00000000-0004-0000-0100-00003C000000}"/>
    <hyperlink ref="F63" r:id="rId62" xr:uid="{00000000-0004-0000-0100-00003D000000}"/>
    <hyperlink ref="F64" r:id="rId63" xr:uid="{00000000-0004-0000-0100-00003E000000}"/>
    <hyperlink ref="F65" r:id="rId64" xr:uid="{00000000-0004-0000-0100-00003F000000}"/>
    <hyperlink ref="F66" r:id="rId65" xr:uid="{00000000-0004-0000-0100-000040000000}"/>
    <hyperlink ref="F67" r:id="rId66" xr:uid="{00000000-0004-0000-0100-000041000000}"/>
    <hyperlink ref="F68" r:id="rId67" xr:uid="{00000000-0004-0000-0100-000042000000}"/>
    <hyperlink ref="F69" r:id="rId68" xr:uid="{00000000-0004-0000-0100-000043000000}"/>
    <hyperlink ref="F70" r:id="rId69" xr:uid="{00000000-0004-0000-0100-000044000000}"/>
    <hyperlink ref="F71" r:id="rId70" xr:uid="{00000000-0004-0000-0100-000045000000}"/>
    <hyperlink ref="F72" r:id="rId71" xr:uid="{00000000-0004-0000-0100-000046000000}"/>
    <hyperlink ref="F73" r:id="rId72" xr:uid="{00000000-0004-0000-0100-000047000000}"/>
    <hyperlink ref="F74" r:id="rId73" xr:uid="{00000000-0004-0000-0100-000048000000}"/>
    <hyperlink ref="F75" r:id="rId74" xr:uid="{00000000-0004-0000-0100-000049000000}"/>
    <hyperlink ref="F76" r:id="rId75" xr:uid="{00000000-0004-0000-0100-00004A000000}"/>
    <hyperlink ref="F77" r:id="rId76" xr:uid="{00000000-0004-0000-0100-00004B000000}"/>
    <hyperlink ref="F78" r:id="rId77" xr:uid="{00000000-0004-0000-0100-00004C000000}"/>
    <hyperlink ref="F79" r:id="rId78" xr:uid="{00000000-0004-0000-0100-00004D000000}"/>
    <hyperlink ref="F80" r:id="rId79" xr:uid="{00000000-0004-0000-0100-00004E000000}"/>
    <hyperlink ref="F81" r:id="rId80" xr:uid="{00000000-0004-0000-0100-00004F000000}"/>
    <hyperlink ref="F82" r:id="rId81" xr:uid="{00000000-0004-0000-0100-000050000000}"/>
    <hyperlink ref="F83" r:id="rId82" xr:uid="{00000000-0004-0000-0100-000051000000}"/>
    <hyperlink ref="F84" r:id="rId83" xr:uid="{00000000-0004-0000-0100-000052000000}"/>
  </hyperlinks>
  <pageMargins left="0.7" right="0.7" top="0.75" bottom="0.75" header="0.3" footer="0.3"/>
  <pageSetup paperSize="9" orientation="portrait" horizontalDpi="300" verticalDpi="3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83"/>
  <sheetViews>
    <sheetView workbookViewId="0">
      <selection activeCell="F29" sqref="F29"/>
    </sheetView>
  </sheetViews>
  <sheetFormatPr baseColWidth="10" defaultColWidth="8.83203125" defaultRowHeight="15" x14ac:dyDescent="0.2"/>
  <cols>
    <col min="1" max="1" width="4" style="7" bestFit="1" customWidth="1"/>
    <col min="2" max="2" width="16.33203125" style="2" bestFit="1" customWidth="1"/>
    <col min="3" max="3" width="12.5" style="2" customWidth="1"/>
    <col min="4" max="4" width="16.33203125" style="2" bestFit="1" customWidth="1"/>
    <col min="5" max="5" width="16.33203125" style="7" bestFit="1" customWidth="1"/>
    <col min="6" max="6" width="27.5" customWidth="1"/>
    <col min="7" max="7" width="13.1640625" customWidth="1"/>
    <col min="8" max="8" width="63.33203125" customWidth="1"/>
    <col min="9" max="9" width="78.33203125" customWidth="1"/>
    <col min="10" max="10" width="34.33203125" customWidth="1"/>
    <col min="11" max="11" width="15.6640625" customWidth="1"/>
  </cols>
  <sheetData>
    <row r="1" spans="1:9" ht="32" x14ac:dyDescent="0.2">
      <c r="A1" s="3" t="s">
        <v>0</v>
      </c>
      <c r="B1" s="3" t="s">
        <v>1</v>
      </c>
      <c r="C1" s="3" t="s">
        <v>2</v>
      </c>
      <c r="D1" s="3" t="s">
        <v>3</v>
      </c>
      <c r="E1" s="4" t="s">
        <v>4</v>
      </c>
      <c r="F1" s="4" t="s">
        <v>5</v>
      </c>
      <c r="G1" s="4" t="s">
        <v>6</v>
      </c>
      <c r="H1" s="4" t="s">
        <v>7</v>
      </c>
      <c r="I1" s="5" t="s">
        <v>8</v>
      </c>
    </row>
    <row r="2" spans="1:9" x14ac:dyDescent="0.2">
      <c r="A2" s="7">
        <v>1</v>
      </c>
      <c r="B2" s="2">
        <v>211252800270</v>
      </c>
      <c r="C2" s="6">
        <v>195.02369999999999</v>
      </c>
      <c r="D2" s="10">
        <v>44291.63521990741</v>
      </c>
      <c r="E2" s="1" t="s">
        <v>709</v>
      </c>
      <c r="F2" s="8" t="s">
        <v>710</v>
      </c>
      <c r="G2" s="7" t="s">
        <v>11</v>
      </c>
      <c r="H2" t="s">
        <v>711</v>
      </c>
      <c r="I2" t="s">
        <v>712</v>
      </c>
    </row>
    <row r="3" spans="1:9" x14ac:dyDescent="0.2">
      <c r="A3" s="7">
        <f>A2+1</f>
        <v>2</v>
      </c>
      <c r="B3" s="2">
        <v>211252800363</v>
      </c>
      <c r="C3" s="6">
        <v>201.0035</v>
      </c>
      <c r="D3" s="10">
        <v>44291.635254629633</v>
      </c>
      <c r="E3" s="1" t="s">
        <v>713</v>
      </c>
      <c r="F3" s="8" t="s">
        <v>714</v>
      </c>
      <c r="G3" s="7" t="s">
        <v>11</v>
      </c>
      <c r="H3" t="s">
        <v>715</v>
      </c>
      <c r="I3" t="s">
        <v>716</v>
      </c>
    </row>
    <row r="4" spans="1:9" x14ac:dyDescent="0.2">
      <c r="A4" s="7">
        <f t="shared" ref="A4:A58" si="0">A3+1</f>
        <v>3</v>
      </c>
      <c r="B4" s="2">
        <v>211252800489</v>
      </c>
      <c r="C4" s="6">
        <v>194.63800000000001</v>
      </c>
      <c r="D4" s="10">
        <v>44291.635289351849</v>
      </c>
      <c r="E4" s="1" t="s">
        <v>717</v>
      </c>
      <c r="F4" s="8" t="s">
        <v>718</v>
      </c>
      <c r="G4" s="7" t="s">
        <v>11</v>
      </c>
      <c r="H4" t="s">
        <v>719</v>
      </c>
      <c r="I4" t="s">
        <v>720</v>
      </c>
    </row>
    <row r="5" spans="1:9" x14ac:dyDescent="0.2">
      <c r="A5" s="7">
        <f t="shared" si="0"/>
        <v>4</v>
      </c>
      <c r="B5" s="2">
        <v>211252800653</v>
      </c>
      <c r="C5" s="6">
        <v>196.29830000000001</v>
      </c>
      <c r="D5" s="10">
        <v>44291.635324074072</v>
      </c>
      <c r="E5" s="1" t="s">
        <v>721</v>
      </c>
      <c r="F5" s="8" t="s">
        <v>722</v>
      </c>
      <c r="G5" s="7" t="s">
        <v>11</v>
      </c>
      <c r="H5" t="s">
        <v>723</v>
      </c>
      <c r="I5" t="s">
        <v>724</v>
      </c>
    </row>
    <row r="6" spans="1:9" x14ac:dyDescent="0.2">
      <c r="A6" s="7">
        <f t="shared" si="0"/>
        <v>5</v>
      </c>
      <c r="B6" s="2">
        <v>211252800808</v>
      </c>
      <c r="C6" s="6">
        <v>194.6806</v>
      </c>
      <c r="D6" s="10">
        <v>44291.635358796295</v>
      </c>
      <c r="E6" s="1" t="s">
        <v>725</v>
      </c>
      <c r="F6" s="8" t="s">
        <v>726</v>
      </c>
      <c r="G6" s="7" t="s">
        <v>11</v>
      </c>
      <c r="H6" t="s">
        <v>727</v>
      </c>
      <c r="I6" t="s">
        <v>728</v>
      </c>
    </row>
    <row r="7" spans="1:9" x14ac:dyDescent="0.2">
      <c r="A7" s="7">
        <f t="shared" si="0"/>
        <v>6</v>
      </c>
      <c r="B7" s="2">
        <v>211252801094</v>
      </c>
      <c r="C7" s="6">
        <v>199.02029999999999</v>
      </c>
      <c r="D7" s="10">
        <v>44291.635405092595</v>
      </c>
      <c r="E7" s="1" t="s">
        <v>729</v>
      </c>
      <c r="F7" s="8" t="s">
        <v>730</v>
      </c>
      <c r="G7" s="7" t="s">
        <v>11</v>
      </c>
      <c r="H7" t="s">
        <v>731</v>
      </c>
      <c r="I7" t="s">
        <v>732</v>
      </c>
    </row>
    <row r="8" spans="1:9" x14ac:dyDescent="0.2">
      <c r="A8" s="7">
        <f t="shared" si="0"/>
        <v>7</v>
      </c>
      <c r="B8" s="2">
        <v>211252801641</v>
      </c>
      <c r="C8" s="6">
        <v>203.14439999999999</v>
      </c>
      <c r="D8" s="10">
        <v>44291.635428240741</v>
      </c>
      <c r="E8" s="1" t="s">
        <v>733</v>
      </c>
      <c r="F8" s="8" t="s">
        <v>734</v>
      </c>
      <c r="G8" s="7" t="s">
        <v>11</v>
      </c>
      <c r="H8" t="s">
        <v>735</v>
      </c>
      <c r="I8" t="s">
        <v>736</v>
      </c>
    </row>
    <row r="9" spans="1:9" x14ac:dyDescent="0.2">
      <c r="A9" s="7">
        <f t="shared" si="0"/>
        <v>8</v>
      </c>
      <c r="B9" s="2">
        <v>211252801644</v>
      </c>
      <c r="C9" s="6">
        <v>194.99950000000001</v>
      </c>
      <c r="D9" s="10">
        <v>44291.635474537034</v>
      </c>
      <c r="E9" s="1" t="s">
        <v>737</v>
      </c>
      <c r="F9" s="8" t="s">
        <v>738</v>
      </c>
      <c r="G9" s="7" t="s">
        <v>11</v>
      </c>
      <c r="H9" t="s">
        <v>739</v>
      </c>
      <c r="I9" t="s">
        <v>740</v>
      </c>
    </row>
    <row r="10" spans="1:9" x14ac:dyDescent="0.2">
      <c r="A10" s="7">
        <f t="shared" si="0"/>
        <v>9</v>
      </c>
      <c r="B10" s="2">
        <v>211252801789</v>
      </c>
      <c r="C10" s="6">
        <v>198.07650000000001</v>
      </c>
      <c r="D10" s="10">
        <v>44291.635509259257</v>
      </c>
      <c r="E10" s="1" t="s">
        <v>741</v>
      </c>
      <c r="F10" s="8" t="s">
        <v>742</v>
      </c>
      <c r="G10" s="7" t="s">
        <v>11</v>
      </c>
      <c r="H10" t="s">
        <v>743</v>
      </c>
      <c r="I10" t="s">
        <v>744</v>
      </c>
    </row>
    <row r="11" spans="1:9" x14ac:dyDescent="0.2">
      <c r="A11" s="7">
        <f t="shared" si="0"/>
        <v>10</v>
      </c>
      <c r="B11" s="2">
        <v>211252801795</v>
      </c>
      <c r="C11" s="6">
        <v>199.28469999999999</v>
      </c>
      <c r="D11" s="10">
        <v>44291.635555555556</v>
      </c>
      <c r="E11" s="1" t="s">
        <v>745</v>
      </c>
      <c r="F11" s="8" t="s">
        <v>746</v>
      </c>
      <c r="G11" s="7" t="s">
        <v>11</v>
      </c>
      <c r="H11" t="s">
        <v>747</v>
      </c>
      <c r="I11" t="s">
        <v>748</v>
      </c>
    </row>
    <row r="12" spans="1:9" x14ac:dyDescent="0.2">
      <c r="A12" s="7">
        <f t="shared" si="0"/>
        <v>11</v>
      </c>
      <c r="B12" s="2">
        <v>211252802400</v>
      </c>
      <c r="C12" s="6">
        <v>199.00399999999999</v>
      </c>
      <c r="D12" s="10">
        <v>44291.63559027778</v>
      </c>
      <c r="E12" s="1" t="s">
        <v>749</v>
      </c>
      <c r="F12" s="8" t="s">
        <v>750</v>
      </c>
      <c r="G12" s="7" t="s">
        <v>11</v>
      </c>
      <c r="H12" t="s">
        <v>751</v>
      </c>
      <c r="I12" t="s">
        <v>752</v>
      </c>
    </row>
    <row r="13" spans="1:9" x14ac:dyDescent="0.2">
      <c r="A13" s="7">
        <f t="shared" si="0"/>
        <v>12</v>
      </c>
      <c r="B13" s="2">
        <v>211252802823</v>
      </c>
      <c r="C13" s="6">
        <v>195.01060000000001</v>
      </c>
      <c r="D13" s="10">
        <v>44291.635625000003</v>
      </c>
      <c r="E13" s="1" t="s">
        <v>753</v>
      </c>
      <c r="F13" s="8" t="s">
        <v>754</v>
      </c>
      <c r="G13" s="7" t="s">
        <v>11</v>
      </c>
      <c r="H13" t="s">
        <v>755</v>
      </c>
      <c r="I13" t="s">
        <v>756</v>
      </c>
    </row>
    <row r="14" spans="1:9" x14ac:dyDescent="0.2">
      <c r="A14" s="7">
        <f t="shared" si="0"/>
        <v>13</v>
      </c>
      <c r="B14" s="2">
        <v>211252802981</v>
      </c>
      <c r="C14" s="6">
        <v>202.55160000000001</v>
      </c>
      <c r="D14" s="10">
        <v>44291.635659722226</v>
      </c>
      <c r="E14" s="1" t="s">
        <v>757</v>
      </c>
      <c r="F14" s="8" t="s">
        <v>758</v>
      </c>
      <c r="G14" s="7" t="s">
        <v>11</v>
      </c>
      <c r="H14" t="s">
        <v>759</v>
      </c>
      <c r="I14" t="s">
        <v>760</v>
      </c>
    </row>
    <row r="15" spans="1:9" x14ac:dyDescent="0.2">
      <c r="A15" s="7">
        <f t="shared" si="0"/>
        <v>14</v>
      </c>
      <c r="B15" s="2">
        <v>211252803317</v>
      </c>
      <c r="C15" s="6">
        <v>201.5078</v>
      </c>
      <c r="D15" s="10">
        <v>44291.635706018518</v>
      </c>
      <c r="E15" s="1" t="s">
        <v>761</v>
      </c>
      <c r="F15" s="8" t="s">
        <v>762</v>
      </c>
      <c r="G15" s="7" t="s">
        <v>11</v>
      </c>
      <c r="H15" t="s">
        <v>763</v>
      </c>
      <c r="I15" t="s">
        <v>764</v>
      </c>
    </row>
    <row r="16" spans="1:9" x14ac:dyDescent="0.2">
      <c r="A16" s="7">
        <f t="shared" si="0"/>
        <v>15</v>
      </c>
      <c r="B16" s="2">
        <v>211252803399</v>
      </c>
      <c r="C16" s="6">
        <v>280.00119999999998</v>
      </c>
      <c r="D16" s="10">
        <v>44291.635763888888</v>
      </c>
      <c r="E16" s="1" t="s">
        <v>765</v>
      </c>
      <c r="F16" s="8" t="s">
        <v>766</v>
      </c>
      <c r="G16" s="7" t="s">
        <v>11</v>
      </c>
      <c r="I16" t="s">
        <v>767</v>
      </c>
    </row>
    <row r="17" spans="1:9" x14ac:dyDescent="0.2">
      <c r="A17" s="7">
        <f t="shared" si="0"/>
        <v>16</v>
      </c>
      <c r="B17" s="2">
        <v>211252803404</v>
      </c>
      <c r="C17" s="6">
        <v>194.54820000000001</v>
      </c>
      <c r="D17" s="10">
        <v>44291.635810185187</v>
      </c>
      <c r="E17" s="1" t="s">
        <v>768</v>
      </c>
      <c r="F17" s="8" t="s">
        <v>769</v>
      </c>
      <c r="G17" s="7" t="s">
        <v>11</v>
      </c>
      <c r="H17" t="s">
        <v>770</v>
      </c>
      <c r="I17" t="s">
        <v>771</v>
      </c>
    </row>
    <row r="18" spans="1:9" x14ac:dyDescent="0.2">
      <c r="A18" s="7">
        <f t="shared" si="0"/>
        <v>17</v>
      </c>
      <c r="B18" s="2">
        <v>211252803405</v>
      </c>
      <c r="C18" s="6">
        <v>195.02109999999999</v>
      </c>
      <c r="D18" s="10">
        <v>44291.635868055557</v>
      </c>
      <c r="E18" s="1" t="s">
        <v>772</v>
      </c>
      <c r="F18" s="8" t="s">
        <v>773</v>
      </c>
      <c r="G18" s="7" t="s">
        <v>11</v>
      </c>
      <c r="H18" t="s">
        <v>774</v>
      </c>
      <c r="I18" t="s">
        <v>775</v>
      </c>
    </row>
    <row r="19" spans="1:9" x14ac:dyDescent="0.2">
      <c r="A19" s="7">
        <f t="shared" si="0"/>
        <v>18</v>
      </c>
      <c r="B19" s="2">
        <v>211252803512</v>
      </c>
      <c r="C19" s="6">
        <v>242.20400000000001</v>
      </c>
      <c r="D19" s="10">
        <v>44291.635914351849</v>
      </c>
      <c r="E19" s="1" t="s">
        <v>776</v>
      </c>
      <c r="F19" s="8" t="s">
        <v>777</v>
      </c>
      <c r="G19" s="7" t="s">
        <v>11</v>
      </c>
      <c r="H19" t="s">
        <v>778</v>
      </c>
      <c r="I19" t="s">
        <v>779</v>
      </c>
    </row>
    <row r="20" spans="1:9" x14ac:dyDescent="0.2">
      <c r="A20" s="7">
        <f t="shared" si="0"/>
        <v>19</v>
      </c>
      <c r="B20" s="2">
        <v>211252803613</v>
      </c>
      <c r="C20" s="6">
        <v>201.40199999999999</v>
      </c>
      <c r="D20" s="10">
        <v>44291.635949074072</v>
      </c>
      <c r="E20" s="1" t="s">
        <v>780</v>
      </c>
      <c r="F20" s="8" t="s">
        <v>781</v>
      </c>
      <c r="G20" s="7" t="s">
        <v>11</v>
      </c>
      <c r="H20" t="s">
        <v>782</v>
      </c>
      <c r="I20" t="s">
        <v>783</v>
      </c>
    </row>
    <row r="21" spans="1:9" x14ac:dyDescent="0.2">
      <c r="A21" s="7">
        <f t="shared" si="0"/>
        <v>20</v>
      </c>
      <c r="B21" s="2">
        <v>211252803646</v>
      </c>
      <c r="C21" s="6">
        <v>196.07310000000001</v>
      </c>
      <c r="D21" s="10">
        <v>44291.635983796295</v>
      </c>
      <c r="E21" s="1" t="s">
        <v>784</v>
      </c>
      <c r="F21" s="8" t="s">
        <v>785</v>
      </c>
      <c r="G21" s="7" t="s">
        <v>11</v>
      </c>
      <c r="H21" t="s">
        <v>786</v>
      </c>
      <c r="I21" t="s">
        <v>787</v>
      </c>
    </row>
    <row r="22" spans="1:9" x14ac:dyDescent="0.2">
      <c r="A22" s="7">
        <f t="shared" si="0"/>
        <v>21</v>
      </c>
      <c r="B22" s="2">
        <v>211252803651</v>
      </c>
      <c r="C22" s="6">
        <v>202.02269999999999</v>
      </c>
      <c r="D22" s="10">
        <v>44291.636018518519</v>
      </c>
      <c r="E22" s="1" t="s">
        <v>788</v>
      </c>
      <c r="F22" s="8" t="s">
        <v>789</v>
      </c>
      <c r="G22" s="7" t="s">
        <v>790</v>
      </c>
      <c r="I22" t="s">
        <v>791</v>
      </c>
    </row>
    <row r="23" spans="1:9" x14ac:dyDescent="0.2">
      <c r="A23" s="7">
        <f t="shared" si="0"/>
        <v>22</v>
      </c>
      <c r="B23" s="2">
        <v>211252804879</v>
      </c>
      <c r="C23" s="6">
        <v>198.69720000000001</v>
      </c>
      <c r="D23" s="10">
        <v>44291.636041666665</v>
      </c>
      <c r="E23" s="1" t="s">
        <v>792</v>
      </c>
      <c r="F23" s="8" t="s">
        <v>793</v>
      </c>
      <c r="G23" s="7" t="s">
        <v>11</v>
      </c>
      <c r="H23" t="s">
        <v>794</v>
      </c>
      <c r="I23" t="s">
        <v>795</v>
      </c>
    </row>
    <row r="24" spans="1:9" x14ac:dyDescent="0.2">
      <c r="A24" s="7">
        <f t="shared" si="0"/>
        <v>23</v>
      </c>
      <c r="B24" s="2">
        <v>211252804882</v>
      </c>
      <c r="C24" s="6">
        <v>196.0445</v>
      </c>
      <c r="D24" s="10">
        <v>44291.636087962965</v>
      </c>
      <c r="E24" s="1" t="s">
        <v>796</v>
      </c>
      <c r="F24" s="8" t="s">
        <v>797</v>
      </c>
      <c r="G24" s="7" t="s">
        <v>11</v>
      </c>
      <c r="H24" t="s">
        <v>798</v>
      </c>
      <c r="I24" t="s">
        <v>799</v>
      </c>
    </row>
    <row r="25" spans="1:9" x14ac:dyDescent="0.2">
      <c r="A25" s="7">
        <f t="shared" si="0"/>
        <v>24</v>
      </c>
      <c r="B25" s="2">
        <v>211252805041</v>
      </c>
      <c r="C25" s="6">
        <v>194.72710000000001</v>
      </c>
      <c r="D25" s="10">
        <v>44291.636122685188</v>
      </c>
      <c r="E25" s="1" t="s">
        <v>800</v>
      </c>
      <c r="F25" s="8" t="s">
        <v>801</v>
      </c>
      <c r="G25" s="7" t="s">
        <v>11</v>
      </c>
      <c r="H25" t="s">
        <v>755</v>
      </c>
      <c r="I25" t="s">
        <v>802</v>
      </c>
    </row>
    <row r="26" spans="1:9" x14ac:dyDescent="0.2">
      <c r="A26" s="7">
        <f t="shared" si="0"/>
        <v>25</v>
      </c>
      <c r="B26" s="2">
        <v>211252805044</v>
      </c>
      <c r="C26" s="6">
        <v>225.0016</v>
      </c>
      <c r="D26" s="10">
        <v>44291.63616898148</v>
      </c>
      <c r="E26" s="1" t="s">
        <v>803</v>
      </c>
      <c r="F26" s="8" t="s">
        <v>804</v>
      </c>
      <c r="G26" s="7" t="s">
        <v>11</v>
      </c>
      <c r="H26" t="s">
        <v>805</v>
      </c>
      <c r="I26" t="s">
        <v>806</v>
      </c>
    </row>
    <row r="27" spans="1:9" x14ac:dyDescent="0.2">
      <c r="A27" s="7">
        <f t="shared" si="0"/>
        <v>26</v>
      </c>
      <c r="B27" s="2">
        <v>211252805099</v>
      </c>
      <c r="C27" s="6">
        <v>196.7792</v>
      </c>
      <c r="D27" s="10">
        <v>44291.636203703703</v>
      </c>
      <c r="E27" s="1" t="s">
        <v>807</v>
      </c>
      <c r="F27" s="8" t="s">
        <v>808</v>
      </c>
      <c r="G27" s="7" t="s">
        <v>11</v>
      </c>
      <c r="H27" t="s">
        <v>809</v>
      </c>
      <c r="I27" t="s">
        <v>810</v>
      </c>
    </row>
    <row r="28" spans="1:9" x14ac:dyDescent="0.2">
      <c r="A28" s="7">
        <f t="shared" si="0"/>
        <v>27</v>
      </c>
      <c r="B28" s="2">
        <v>211252805460</v>
      </c>
      <c r="C28" s="6">
        <v>196.14510000000001</v>
      </c>
      <c r="D28" s="10">
        <v>44291.636250000003</v>
      </c>
      <c r="E28" s="1" t="s">
        <v>811</v>
      </c>
      <c r="F28" s="8" t="s">
        <v>812</v>
      </c>
      <c r="G28" s="7" t="s">
        <v>11</v>
      </c>
      <c r="I28" t="s">
        <v>813</v>
      </c>
    </row>
    <row r="29" spans="1:9" x14ac:dyDescent="0.2">
      <c r="A29" s="7">
        <f t="shared" si="0"/>
        <v>28</v>
      </c>
      <c r="B29" s="2">
        <v>211252805523</v>
      </c>
      <c r="C29" s="6">
        <v>199.79730000000001</v>
      </c>
      <c r="D29" s="10">
        <v>44291.636284722219</v>
      </c>
      <c r="E29" s="1" t="s">
        <v>814</v>
      </c>
      <c r="G29" s="7"/>
      <c r="I29" t="s">
        <v>815</v>
      </c>
    </row>
    <row r="30" spans="1:9" x14ac:dyDescent="0.2">
      <c r="A30" s="7">
        <f t="shared" si="0"/>
        <v>29</v>
      </c>
      <c r="B30" s="2">
        <v>211252805536</v>
      </c>
      <c r="C30" s="6">
        <v>237.93960000000001</v>
      </c>
      <c r="D30" s="10">
        <v>44291.636446759258</v>
      </c>
      <c r="E30" s="1" t="s">
        <v>816</v>
      </c>
      <c r="G30" s="7"/>
      <c r="I30" t="s">
        <v>815</v>
      </c>
    </row>
    <row r="31" spans="1:9" x14ac:dyDescent="0.2">
      <c r="A31" s="7">
        <f t="shared" si="0"/>
        <v>30</v>
      </c>
      <c r="B31" s="2">
        <v>211252805537</v>
      </c>
      <c r="C31" s="6">
        <v>240.17490000000001</v>
      </c>
      <c r="D31" s="10">
        <v>44291.636643518519</v>
      </c>
      <c r="E31" s="1" t="s">
        <v>817</v>
      </c>
      <c r="F31" s="8" t="s">
        <v>818</v>
      </c>
      <c r="G31" s="7" t="s">
        <v>11</v>
      </c>
      <c r="H31" t="s">
        <v>819</v>
      </c>
      <c r="I31" t="s">
        <v>820</v>
      </c>
    </row>
    <row r="32" spans="1:9" x14ac:dyDescent="0.2">
      <c r="A32" s="7">
        <f t="shared" si="0"/>
        <v>31</v>
      </c>
      <c r="B32" s="2">
        <v>211252805541</v>
      </c>
      <c r="C32" s="6">
        <v>198.00190000000001</v>
      </c>
      <c r="D32" s="10">
        <v>44291.636689814812</v>
      </c>
      <c r="E32" s="1" t="s">
        <v>821</v>
      </c>
      <c r="F32" s="8" t="s">
        <v>822</v>
      </c>
      <c r="G32" s="7" t="s">
        <v>11</v>
      </c>
      <c r="I32" t="s">
        <v>823</v>
      </c>
    </row>
    <row r="33" spans="1:9" x14ac:dyDescent="0.2">
      <c r="A33" s="7">
        <f t="shared" si="0"/>
        <v>32</v>
      </c>
      <c r="B33" s="2">
        <v>211252805754</v>
      </c>
      <c r="C33" s="6">
        <v>200.04409999999999</v>
      </c>
      <c r="D33" s="10">
        <v>44291.636759259258</v>
      </c>
      <c r="E33" s="1" t="s">
        <v>824</v>
      </c>
      <c r="F33" s="8" t="s">
        <v>825</v>
      </c>
      <c r="G33" s="7" t="s">
        <v>11</v>
      </c>
      <c r="H33" t="s">
        <v>826</v>
      </c>
      <c r="I33" t="s">
        <v>827</v>
      </c>
    </row>
    <row r="34" spans="1:9" x14ac:dyDescent="0.2">
      <c r="A34" s="7">
        <f t="shared" si="0"/>
        <v>33</v>
      </c>
      <c r="B34" s="2">
        <v>211252805833</v>
      </c>
      <c r="C34" s="6">
        <v>200.00120000000001</v>
      </c>
      <c r="D34" s="10">
        <v>44291.636793981481</v>
      </c>
      <c r="E34" s="1" t="s">
        <v>828</v>
      </c>
      <c r="F34" s="8" t="s">
        <v>829</v>
      </c>
      <c r="G34" s="7" t="s">
        <v>11</v>
      </c>
      <c r="H34" t="s">
        <v>755</v>
      </c>
      <c r="I34" t="s">
        <v>830</v>
      </c>
    </row>
    <row r="35" spans="1:9" x14ac:dyDescent="0.2">
      <c r="A35" s="7">
        <f t="shared" si="0"/>
        <v>34</v>
      </c>
      <c r="B35" s="2">
        <v>211252805885</v>
      </c>
      <c r="C35" s="6">
        <v>202.01130000000001</v>
      </c>
      <c r="D35" s="10">
        <v>44291.636828703704</v>
      </c>
      <c r="E35" s="1" t="s">
        <v>831</v>
      </c>
      <c r="F35" s="8" t="s">
        <v>832</v>
      </c>
      <c r="G35" s="7" t="s">
        <v>11</v>
      </c>
      <c r="H35" t="s">
        <v>833</v>
      </c>
      <c r="I35" t="s">
        <v>834</v>
      </c>
    </row>
    <row r="36" spans="1:9" x14ac:dyDescent="0.2">
      <c r="A36" s="7">
        <f t="shared" si="0"/>
        <v>35</v>
      </c>
      <c r="B36" s="2">
        <v>211252806475</v>
      </c>
      <c r="C36" s="6">
        <v>196.23869999999999</v>
      </c>
      <c r="D36" s="10">
        <v>44291.636874999997</v>
      </c>
      <c r="E36" s="1" t="s">
        <v>835</v>
      </c>
      <c r="F36" s="8" t="s">
        <v>836</v>
      </c>
      <c r="G36" s="7" t="s">
        <v>11</v>
      </c>
      <c r="H36" t="s">
        <v>837</v>
      </c>
      <c r="I36" t="s">
        <v>838</v>
      </c>
    </row>
    <row r="37" spans="1:9" x14ac:dyDescent="0.2">
      <c r="A37" s="7">
        <f t="shared" si="0"/>
        <v>36</v>
      </c>
      <c r="B37" s="2">
        <v>211252806681</v>
      </c>
      <c r="C37" s="6">
        <v>199.05840000000001</v>
      </c>
      <c r="D37" s="10">
        <v>44291.63690972222</v>
      </c>
      <c r="E37" s="1" t="s">
        <v>839</v>
      </c>
      <c r="F37" s="8" t="s">
        <v>840</v>
      </c>
      <c r="G37" s="7" t="s">
        <v>11</v>
      </c>
      <c r="H37" t="s">
        <v>841</v>
      </c>
      <c r="I37" t="s">
        <v>842</v>
      </c>
    </row>
    <row r="38" spans="1:9" x14ac:dyDescent="0.2">
      <c r="A38" s="7">
        <f t="shared" si="0"/>
        <v>37</v>
      </c>
      <c r="B38" s="2">
        <v>211252806688</v>
      </c>
      <c r="C38" s="6">
        <v>197.54230000000001</v>
      </c>
      <c r="D38" s="10">
        <v>44291.636944444443</v>
      </c>
      <c r="E38" s="1" t="s">
        <v>843</v>
      </c>
      <c r="F38" s="8" t="s">
        <v>844</v>
      </c>
      <c r="G38" s="7" t="s">
        <v>790</v>
      </c>
      <c r="I38" t="s">
        <v>845</v>
      </c>
    </row>
    <row r="39" spans="1:9" x14ac:dyDescent="0.2">
      <c r="A39" s="7">
        <f t="shared" si="0"/>
        <v>38</v>
      </c>
      <c r="B39" s="2">
        <v>211252806696</v>
      </c>
      <c r="C39" s="6">
        <v>199.20259999999999</v>
      </c>
      <c r="D39" s="10">
        <v>44291.636979166666</v>
      </c>
      <c r="E39" s="1" t="s">
        <v>846</v>
      </c>
      <c r="F39" s="8" t="s">
        <v>847</v>
      </c>
      <c r="G39" s="7" t="s">
        <v>11</v>
      </c>
      <c r="H39" t="s">
        <v>848</v>
      </c>
      <c r="I39" t="s">
        <v>849</v>
      </c>
    </row>
    <row r="40" spans="1:9" x14ac:dyDescent="0.2">
      <c r="A40" s="7">
        <f t="shared" si="0"/>
        <v>39</v>
      </c>
      <c r="B40" s="2">
        <v>211252806720</v>
      </c>
      <c r="C40" s="6">
        <v>196.01490000000001</v>
      </c>
      <c r="D40" s="10">
        <v>44291.637013888889</v>
      </c>
      <c r="E40" s="1" t="s">
        <v>850</v>
      </c>
      <c r="F40" s="8" t="s">
        <v>851</v>
      </c>
      <c r="G40" s="7" t="s">
        <v>11</v>
      </c>
      <c r="H40" t="s">
        <v>819</v>
      </c>
      <c r="I40" t="s">
        <v>852</v>
      </c>
    </row>
    <row r="41" spans="1:9" x14ac:dyDescent="0.2">
      <c r="A41" s="7">
        <f t="shared" si="0"/>
        <v>40</v>
      </c>
      <c r="B41" s="2">
        <v>211252806893</v>
      </c>
      <c r="C41" s="6">
        <v>194.99959999999999</v>
      </c>
      <c r="D41" s="10">
        <v>44291.637048611112</v>
      </c>
      <c r="E41" s="1" t="s">
        <v>853</v>
      </c>
      <c r="F41" s="8" t="s">
        <v>854</v>
      </c>
      <c r="G41" s="7" t="s">
        <v>11</v>
      </c>
      <c r="H41" t="s">
        <v>819</v>
      </c>
      <c r="I41" t="s">
        <v>855</v>
      </c>
    </row>
    <row r="42" spans="1:9" x14ac:dyDescent="0.2">
      <c r="A42" s="7">
        <f t="shared" si="0"/>
        <v>41</v>
      </c>
      <c r="B42" s="2">
        <v>211252808089</v>
      </c>
      <c r="C42" s="6">
        <v>197.57040000000001</v>
      </c>
      <c r="D42" s="10">
        <v>44291.637071759258</v>
      </c>
      <c r="E42" s="1" t="s">
        <v>856</v>
      </c>
      <c r="F42" s="8" t="s">
        <v>857</v>
      </c>
      <c r="G42" s="7" t="s">
        <v>11</v>
      </c>
      <c r="H42" t="s">
        <v>858</v>
      </c>
      <c r="I42" t="s">
        <v>859</v>
      </c>
    </row>
    <row r="43" spans="1:9" x14ac:dyDescent="0.2">
      <c r="A43" s="7">
        <f t="shared" si="0"/>
        <v>42</v>
      </c>
      <c r="B43" s="2">
        <v>211252808093</v>
      </c>
      <c r="C43" s="6">
        <v>201.04140000000001</v>
      </c>
      <c r="D43" s="10">
        <v>44291.637106481481</v>
      </c>
      <c r="E43" s="1" t="s">
        <v>860</v>
      </c>
      <c r="F43" s="8" t="s">
        <v>861</v>
      </c>
      <c r="G43" s="7" t="s">
        <v>11</v>
      </c>
      <c r="I43" t="s">
        <v>862</v>
      </c>
    </row>
    <row r="44" spans="1:9" x14ac:dyDescent="0.2">
      <c r="A44" s="7">
        <f t="shared" si="0"/>
        <v>43</v>
      </c>
      <c r="B44" s="2">
        <v>211252808108</v>
      </c>
      <c r="C44" s="6">
        <v>196.99270000000001</v>
      </c>
      <c r="D44" s="10">
        <v>44291.637141203704</v>
      </c>
      <c r="E44" s="1" t="s">
        <v>863</v>
      </c>
      <c r="F44" s="8" t="s">
        <v>864</v>
      </c>
      <c r="G44" s="7" t="s">
        <v>11</v>
      </c>
      <c r="H44" t="s">
        <v>774</v>
      </c>
      <c r="I44" t="s">
        <v>865</v>
      </c>
    </row>
    <row r="45" spans="1:9" x14ac:dyDescent="0.2">
      <c r="A45" s="7">
        <f t="shared" si="0"/>
        <v>44</v>
      </c>
      <c r="B45" s="2">
        <v>211252808320</v>
      </c>
      <c r="C45" s="6">
        <v>257.00310000000002</v>
      </c>
      <c r="D45" s="10">
        <v>44291.637175925927</v>
      </c>
      <c r="E45" s="1" t="s">
        <v>866</v>
      </c>
      <c r="F45" s="8" t="s">
        <v>867</v>
      </c>
      <c r="G45" s="7" t="s">
        <v>11</v>
      </c>
      <c r="H45" t="s">
        <v>868</v>
      </c>
      <c r="I45" t="s">
        <v>869</v>
      </c>
    </row>
    <row r="46" spans="1:9" x14ac:dyDescent="0.2">
      <c r="A46" s="7">
        <f t="shared" si="0"/>
        <v>45</v>
      </c>
      <c r="B46" s="2">
        <v>211252808383</v>
      </c>
      <c r="C46" s="6">
        <v>195.39779999999999</v>
      </c>
      <c r="D46" s="10">
        <v>44291.63721064815</v>
      </c>
      <c r="E46" s="1" t="s">
        <v>870</v>
      </c>
      <c r="F46" s="8" t="s">
        <v>871</v>
      </c>
      <c r="G46" s="7" t="s">
        <v>11</v>
      </c>
      <c r="H46" t="s">
        <v>819</v>
      </c>
      <c r="I46" t="s">
        <v>872</v>
      </c>
    </row>
    <row r="47" spans="1:9" x14ac:dyDescent="0.2">
      <c r="A47" s="7">
        <f t="shared" si="0"/>
        <v>46</v>
      </c>
      <c r="B47" s="2">
        <v>211252808396</v>
      </c>
      <c r="C47" s="6">
        <v>218.0069</v>
      </c>
      <c r="D47" s="10">
        <v>44291.637256944443</v>
      </c>
      <c r="E47" s="1" t="s">
        <v>873</v>
      </c>
      <c r="F47" s="8" t="s">
        <v>874</v>
      </c>
      <c r="G47" s="7" t="s">
        <v>11</v>
      </c>
      <c r="H47" t="s">
        <v>875</v>
      </c>
      <c r="I47" t="s">
        <v>876</v>
      </c>
    </row>
    <row r="48" spans="1:9" x14ac:dyDescent="0.2">
      <c r="A48" s="7">
        <f t="shared" si="0"/>
        <v>47</v>
      </c>
      <c r="B48" s="2">
        <v>211252808428</v>
      </c>
      <c r="C48" s="6">
        <v>197.00040000000001</v>
      </c>
      <c r="D48" s="10">
        <v>44291.637291666666</v>
      </c>
      <c r="E48" s="1" t="s">
        <v>877</v>
      </c>
      <c r="F48" s="8" t="s">
        <v>878</v>
      </c>
      <c r="G48" s="7" t="s">
        <v>11</v>
      </c>
      <c r="H48" t="s">
        <v>819</v>
      </c>
      <c r="I48" t="s">
        <v>879</v>
      </c>
    </row>
    <row r="49" spans="1:9" x14ac:dyDescent="0.2">
      <c r="A49" s="7">
        <f t="shared" si="0"/>
        <v>48</v>
      </c>
      <c r="B49" s="2">
        <v>211252808453</v>
      </c>
      <c r="C49" s="6">
        <v>197.36760000000001</v>
      </c>
      <c r="D49" s="10">
        <v>44291.637337962966</v>
      </c>
      <c r="E49" s="1" t="s">
        <v>880</v>
      </c>
      <c r="F49" s="8" t="s">
        <v>881</v>
      </c>
      <c r="G49" s="7" t="s">
        <v>11</v>
      </c>
      <c r="H49" t="s">
        <v>774</v>
      </c>
      <c r="I49" t="s">
        <v>882</v>
      </c>
    </row>
    <row r="50" spans="1:9" x14ac:dyDescent="0.2">
      <c r="A50" s="7">
        <f t="shared" si="0"/>
        <v>49</v>
      </c>
      <c r="B50" s="2">
        <v>211252808463</v>
      </c>
      <c r="C50" s="6">
        <v>310.69119999999998</v>
      </c>
      <c r="D50" s="10">
        <v>44291.637372685182</v>
      </c>
      <c r="E50" s="1" t="s">
        <v>883</v>
      </c>
      <c r="F50" s="8" t="s">
        <v>884</v>
      </c>
      <c r="G50" s="7" t="s">
        <v>11</v>
      </c>
      <c r="I50" t="s">
        <v>885</v>
      </c>
    </row>
    <row r="51" spans="1:9" x14ac:dyDescent="0.2">
      <c r="A51" s="7">
        <f t="shared" si="0"/>
        <v>50</v>
      </c>
      <c r="B51" s="2">
        <v>211252808471</v>
      </c>
      <c r="C51" s="6">
        <v>197.98779999999999</v>
      </c>
      <c r="D51" s="10">
        <v>44291.637407407405</v>
      </c>
      <c r="E51" s="1" t="s">
        <v>886</v>
      </c>
      <c r="F51" s="8" t="s">
        <v>887</v>
      </c>
      <c r="G51" s="7" t="s">
        <v>11</v>
      </c>
      <c r="H51" t="s">
        <v>819</v>
      </c>
      <c r="I51" t="s">
        <v>888</v>
      </c>
    </row>
    <row r="52" spans="1:9" x14ac:dyDescent="0.2">
      <c r="A52" s="7">
        <f t="shared" si="0"/>
        <v>51</v>
      </c>
      <c r="B52" s="2">
        <v>211252808492</v>
      </c>
      <c r="C52" s="6">
        <v>198.02019999999999</v>
      </c>
      <c r="D52" s="10">
        <v>44291.637442129628</v>
      </c>
      <c r="E52" s="1" t="s">
        <v>889</v>
      </c>
      <c r="F52" s="8" t="s">
        <v>890</v>
      </c>
      <c r="G52" s="7" t="s">
        <v>11</v>
      </c>
      <c r="H52" t="s">
        <v>891</v>
      </c>
      <c r="I52" t="s">
        <v>892</v>
      </c>
    </row>
    <row r="53" spans="1:9" x14ac:dyDescent="0.2">
      <c r="A53" s="7">
        <f t="shared" si="0"/>
        <v>52</v>
      </c>
      <c r="B53" s="2">
        <v>211252808509</v>
      </c>
      <c r="C53" s="6">
        <v>199.03020000000001</v>
      </c>
      <c r="D53" s="10">
        <v>44291.637465277781</v>
      </c>
      <c r="E53" s="1" t="s">
        <v>893</v>
      </c>
      <c r="F53" s="8" t="s">
        <v>894</v>
      </c>
      <c r="G53" s="7" t="s">
        <v>11</v>
      </c>
      <c r="H53" t="s">
        <v>819</v>
      </c>
      <c r="I53" t="s">
        <v>895</v>
      </c>
    </row>
    <row r="54" spans="1:9" x14ac:dyDescent="0.2">
      <c r="A54" s="7">
        <f t="shared" si="0"/>
        <v>53</v>
      </c>
      <c r="B54" s="2">
        <v>211252808598</v>
      </c>
      <c r="C54" s="6">
        <v>199.07060000000001</v>
      </c>
      <c r="D54" s="10">
        <v>44291.637511574074</v>
      </c>
      <c r="E54" s="1" t="s">
        <v>896</v>
      </c>
      <c r="F54" s="8" t="s">
        <v>897</v>
      </c>
      <c r="G54" s="7" t="s">
        <v>11</v>
      </c>
      <c r="H54" t="s">
        <v>898</v>
      </c>
      <c r="I54" t="s">
        <v>899</v>
      </c>
    </row>
    <row r="55" spans="1:9" x14ac:dyDescent="0.2">
      <c r="A55" s="7">
        <f t="shared" si="0"/>
        <v>54</v>
      </c>
      <c r="B55" s="2">
        <v>211252808607</v>
      </c>
      <c r="C55" s="6">
        <v>200.01679999999999</v>
      </c>
      <c r="D55" s="10">
        <v>44291.637557870374</v>
      </c>
      <c r="E55" s="1" t="s">
        <v>900</v>
      </c>
      <c r="F55" s="8" t="s">
        <v>901</v>
      </c>
      <c r="G55" s="7" t="s">
        <v>11</v>
      </c>
      <c r="H55" t="s">
        <v>868</v>
      </c>
      <c r="I55" t="s">
        <v>902</v>
      </c>
    </row>
    <row r="56" spans="1:9" x14ac:dyDescent="0.2">
      <c r="A56" s="7">
        <f t="shared" si="0"/>
        <v>55</v>
      </c>
      <c r="B56" s="2">
        <v>211252808645</v>
      </c>
      <c r="C56" s="6">
        <v>197.04419999999999</v>
      </c>
      <c r="D56" s="10">
        <v>44291.637592592589</v>
      </c>
      <c r="E56" s="1" t="s">
        <v>903</v>
      </c>
      <c r="F56" s="8" t="s">
        <v>904</v>
      </c>
      <c r="G56" s="7" t="s">
        <v>11</v>
      </c>
      <c r="H56" t="s">
        <v>905</v>
      </c>
      <c r="I56" t="s">
        <v>906</v>
      </c>
    </row>
    <row r="57" spans="1:9" x14ac:dyDescent="0.2">
      <c r="A57" s="7">
        <f t="shared" si="0"/>
        <v>56</v>
      </c>
      <c r="B57" s="2">
        <v>211252808674</v>
      </c>
      <c r="C57" s="6">
        <v>200.9692</v>
      </c>
      <c r="D57" s="10">
        <v>44291.637627314813</v>
      </c>
      <c r="E57" s="1" t="s">
        <v>907</v>
      </c>
      <c r="F57" s="8" t="s">
        <v>908</v>
      </c>
      <c r="G57" s="7" t="s">
        <v>11</v>
      </c>
      <c r="H57" t="s">
        <v>774</v>
      </c>
      <c r="I57" t="s">
        <v>909</v>
      </c>
    </row>
    <row r="58" spans="1:9" x14ac:dyDescent="0.2">
      <c r="A58" s="7">
        <f t="shared" si="0"/>
        <v>57</v>
      </c>
      <c r="B58" s="2">
        <v>211252808735</v>
      </c>
      <c r="C58" s="6">
        <v>197.35489999999999</v>
      </c>
      <c r="D58" s="10">
        <v>44291.637673611112</v>
      </c>
      <c r="E58" s="1" t="s">
        <v>910</v>
      </c>
      <c r="F58" s="8" t="s">
        <v>911</v>
      </c>
      <c r="G58" s="7" t="s">
        <v>11</v>
      </c>
      <c r="H58" t="s">
        <v>912</v>
      </c>
      <c r="I58" t="s">
        <v>913</v>
      </c>
    </row>
    <row r="59" spans="1:9" x14ac:dyDescent="0.2">
      <c r="C59" s="6"/>
      <c r="D59" s="10"/>
      <c r="E59" s="1"/>
      <c r="F59" s="8"/>
      <c r="G59" s="7"/>
    </row>
    <row r="60" spans="1:9" x14ac:dyDescent="0.2">
      <c r="C60" s="6"/>
      <c r="D60" s="10"/>
      <c r="E60" s="1"/>
      <c r="F60" s="8"/>
      <c r="G60" s="7"/>
    </row>
    <row r="61" spans="1:9" x14ac:dyDescent="0.2">
      <c r="C61" s="6"/>
      <c r="D61" s="10"/>
      <c r="E61" s="1"/>
      <c r="F61" s="8"/>
      <c r="G61" s="7"/>
    </row>
    <row r="62" spans="1:9" x14ac:dyDescent="0.2">
      <c r="C62" s="6"/>
      <c r="D62" s="10"/>
      <c r="E62" s="1"/>
      <c r="F62" s="8"/>
      <c r="G62" s="7"/>
    </row>
    <row r="63" spans="1:9" x14ac:dyDescent="0.2">
      <c r="C63" s="6"/>
      <c r="D63" s="10"/>
      <c r="E63" s="1"/>
      <c r="F63" s="8"/>
      <c r="G63" s="7"/>
    </row>
    <row r="64" spans="1:9" x14ac:dyDescent="0.2">
      <c r="C64" s="6"/>
      <c r="D64" s="10"/>
      <c r="E64" s="1"/>
      <c r="F64" s="8"/>
      <c r="G64" s="7"/>
    </row>
    <row r="65" spans="3:7" x14ac:dyDescent="0.2">
      <c r="C65" s="6"/>
      <c r="D65" s="10"/>
      <c r="E65" s="1"/>
      <c r="F65" s="8"/>
      <c r="G65" s="7"/>
    </row>
    <row r="66" spans="3:7" x14ac:dyDescent="0.2">
      <c r="C66" s="6"/>
      <c r="D66" s="10"/>
      <c r="E66" s="1"/>
      <c r="F66" s="8"/>
      <c r="G66" s="7"/>
    </row>
    <row r="67" spans="3:7" x14ac:dyDescent="0.2">
      <c r="C67" s="6"/>
      <c r="D67" s="10"/>
      <c r="E67" s="1"/>
      <c r="F67" s="8"/>
      <c r="G67" s="7"/>
    </row>
    <row r="68" spans="3:7" x14ac:dyDescent="0.2">
      <c r="C68" s="6"/>
      <c r="D68" s="10"/>
      <c r="E68" s="1"/>
      <c r="F68" s="8"/>
      <c r="G68" s="7"/>
    </row>
    <row r="69" spans="3:7" x14ac:dyDescent="0.2">
      <c r="C69" s="6"/>
      <c r="D69" s="10"/>
      <c r="E69" s="1"/>
      <c r="F69" s="8"/>
      <c r="G69" s="7"/>
    </row>
    <row r="70" spans="3:7" x14ac:dyDescent="0.2">
      <c r="C70" s="6"/>
      <c r="D70" s="10"/>
      <c r="E70" s="1"/>
      <c r="F70" s="8"/>
      <c r="G70" s="7"/>
    </row>
    <row r="71" spans="3:7" x14ac:dyDescent="0.2">
      <c r="C71" s="6"/>
      <c r="D71" s="10"/>
      <c r="E71" s="1"/>
      <c r="F71" s="8"/>
      <c r="G71" s="7"/>
    </row>
    <row r="72" spans="3:7" x14ac:dyDescent="0.2">
      <c r="C72" s="6"/>
      <c r="D72" s="10"/>
      <c r="E72" s="1"/>
      <c r="F72" s="8"/>
      <c r="G72" s="7"/>
    </row>
    <row r="73" spans="3:7" x14ac:dyDescent="0.2">
      <c r="C73" s="6"/>
      <c r="D73" s="10"/>
      <c r="E73" s="1"/>
      <c r="F73" s="8"/>
      <c r="G73" s="7"/>
    </row>
    <row r="74" spans="3:7" x14ac:dyDescent="0.2">
      <c r="C74" s="6"/>
      <c r="D74" s="10"/>
      <c r="E74" s="1"/>
      <c r="F74" s="8"/>
      <c r="G74" s="7"/>
    </row>
    <row r="75" spans="3:7" x14ac:dyDescent="0.2">
      <c r="C75" s="6"/>
      <c r="D75" s="10"/>
      <c r="E75" s="1"/>
      <c r="F75" s="8"/>
      <c r="G75" s="7"/>
    </row>
    <row r="76" spans="3:7" x14ac:dyDescent="0.2">
      <c r="C76" s="6"/>
      <c r="D76" s="10"/>
      <c r="E76" s="1"/>
      <c r="F76" s="8"/>
      <c r="G76" s="7"/>
    </row>
    <row r="77" spans="3:7" x14ac:dyDescent="0.2">
      <c r="C77" s="6"/>
      <c r="D77" s="10"/>
      <c r="E77" s="1"/>
      <c r="F77" s="8"/>
      <c r="G77" s="7"/>
    </row>
    <row r="78" spans="3:7" x14ac:dyDescent="0.2">
      <c r="C78" s="6"/>
      <c r="D78" s="10"/>
      <c r="E78" s="1"/>
      <c r="F78" s="8"/>
      <c r="G78" s="7"/>
    </row>
    <row r="79" spans="3:7" x14ac:dyDescent="0.2">
      <c r="C79" s="6"/>
      <c r="D79" s="10"/>
      <c r="E79" s="1"/>
      <c r="F79" s="8"/>
      <c r="G79" s="7"/>
    </row>
    <row r="80" spans="3:7" x14ac:dyDescent="0.2">
      <c r="C80" s="6"/>
      <c r="D80" s="10"/>
      <c r="E80" s="1"/>
      <c r="F80" s="8"/>
      <c r="G80" s="7"/>
    </row>
    <row r="81" spans="3:8" x14ac:dyDescent="0.2">
      <c r="C81" s="6"/>
      <c r="D81" s="10"/>
      <c r="E81" s="1"/>
      <c r="F81" s="8"/>
      <c r="G81" s="7"/>
    </row>
    <row r="82" spans="3:8" x14ac:dyDescent="0.2">
      <c r="C82" s="6"/>
      <c r="D82" s="10"/>
      <c r="E82" s="1"/>
      <c r="F82" s="8"/>
      <c r="G82" s="7"/>
    </row>
    <row r="83" spans="3:8" x14ac:dyDescent="0.2">
      <c r="D83" s="6"/>
      <c r="E83" s="10"/>
      <c r="G83" s="8"/>
      <c r="H83" s="7"/>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 ref="F6" r:id="rId5" xr:uid="{00000000-0004-0000-0200-000004000000}"/>
    <hyperlink ref="F7" r:id="rId6" xr:uid="{00000000-0004-0000-0200-000005000000}"/>
    <hyperlink ref="F8" r:id="rId7" xr:uid="{00000000-0004-0000-0200-000006000000}"/>
    <hyperlink ref="F9" r:id="rId8" xr:uid="{00000000-0004-0000-0200-000007000000}"/>
    <hyperlink ref="F10" r:id="rId9" xr:uid="{00000000-0004-0000-0200-000008000000}"/>
    <hyperlink ref="F11" r:id="rId10" xr:uid="{00000000-0004-0000-0200-000009000000}"/>
    <hyperlink ref="F12" r:id="rId11" xr:uid="{00000000-0004-0000-0200-00000A000000}"/>
    <hyperlink ref="F13" r:id="rId12" xr:uid="{00000000-0004-0000-0200-00000B000000}"/>
    <hyperlink ref="F14" r:id="rId13" xr:uid="{00000000-0004-0000-0200-00000C000000}"/>
    <hyperlink ref="F15" r:id="rId14" xr:uid="{00000000-0004-0000-0200-00000D000000}"/>
    <hyperlink ref="F16" r:id="rId15" xr:uid="{00000000-0004-0000-0200-00000E000000}"/>
    <hyperlink ref="F17" r:id="rId16" xr:uid="{00000000-0004-0000-0200-00000F000000}"/>
    <hyperlink ref="F18" r:id="rId17" xr:uid="{00000000-0004-0000-0200-000010000000}"/>
    <hyperlink ref="F19" r:id="rId18" xr:uid="{00000000-0004-0000-0200-000011000000}"/>
    <hyperlink ref="F20" r:id="rId19" xr:uid="{00000000-0004-0000-0200-000012000000}"/>
    <hyperlink ref="F21" r:id="rId20" xr:uid="{00000000-0004-0000-0200-000013000000}"/>
    <hyperlink ref="F22" r:id="rId21" xr:uid="{00000000-0004-0000-0200-000014000000}"/>
    <hyperlink ref="F23" r:id="rId22" xr:uid="{00000000-0004-0000-0200-000015000000}"/>
    <hyperlink ref="F24" r:id="rId23" xr:uid="{00000000-0004-0000-0200-000016000000}"/>
    <hyperlink ref="F25" r:id="rId24" xr:uid="{00000000-0004-0000-0200-000017000000}"/>
    <hyperlink ref="F26" r:id="rId25" xr:uid="{00000000-0004-0000-0200-000018000000}"/>
    <hyperlink ref="F27" r:id="rId26" xr:uid="{00000000-0004-0000-0200-000019000000}"/>
    <hyperlink ref="F28" r:id="rId27" xr:uid="{00000000-0004-0000-0200-00001A000000}"/>
    <hyperlink ref="F31" r:id="rId28" xr:uid="{00000000-0004-0000-0200-00001B000000}"/>
    <hyperlink ref="F32" r:id="rId29" xr:uid="{00000000-0004-0000-0200-00001C000000}"/>
    <hyperlink ref="F33" r:id="rId30" xr:uid="{00000000-0004-0000-0200-00001D000000}"/>
    <hyperlink ref="F34" r:id="rId31" xr:uid="{00000000-0004-0000-0200-00001E000000}"/>
    <hyperlink ref="F35" r:id="rId32" xr:uid="{00000000-0004-0000-0200-00001F000000}"/>
    <hyperlink ref="F36" r:id="rId33" xr:uid="{00000000-0004-0000-0200-000020000000}"/>
    <hyperlink ref="F37" r:id="rId34" xr:uid="{00000000-0004-0000-0200-000021000000}"/>
    <hyperlink ref="F38" r:id="rId35" xr:uid="{00000000-0004-0000-0200-000022000000}"/>
    <hyperlink ref="F39" r:id="rId36" xr:uid="{00000000-0004-0000-0200-000023000000}"/>
    <hyperlink ref="F40" r:id="rId37" xr:uid="{00000000-0004-0000-0200-000024000000}"/>
    <hyperlink ref="F41" r:id="rId38" xr:uid="{00000000-0004-0000-0200-000025000000}"/>
    <hyperlink ref="F42" r:id="rId39" xr:uid="{00000000-0004-0000-0200-000026000000}"/>
    <hyperlink ref="F43" r:id="rId40" xr:uid="{00000000-0004-0000-0200-000027000000}"/>
    <hyperlink ref="F44" r:id="rId41" xr:uid="{00000000-0004-0000-0200-000028000000}"/>
    <hyperlink ref="F45" r:id="rId42" xr:uid="{00000000-0004-0000-0200-000029000000}"/>
    <hyperlink ref="F46" r:id="rId43" xr:uid="{00000000-0004-0000-0200-00002A000000}"/>
    <hyperlink ref="F47" r:id="rId44" xr:uid="{00000000-0004-0000-0200-00002B000000}"/>
    <hyperlink ref="F48" r:id="rId45" xr:uid="{00000000-0004-0000-0200-00002C000000}"/>
    <hyperlink ref="F49" r:id="rId46" xr:uid="{00000000-0004-0000-0200-00002D000000}"/>
    <hyperlink ref="F50" r:id="rId47" xr:uid="{00000000-0004-0000-0200-00002E000000}"/>
    <hyperlink ref="F51" r:id="rId48" xr:uid="{00000000-0004-0000-0200-00002F000000}"/>
    <hyperlink ref="F52" r:id="rId49" xr:uid="{00000000-0004-0000-0200-000030000000}"/>
    <hyperlink ref="F53" r:id="rId50" xr:uid="{00000000-0004-0000-0200-000031000000}"/>
    <hyperlink ref="F54" r:id="rId51" xr:uid="{00000000-0004-0000-0200-000032000000}"/>
    <hyperlink ref="F55" r:id="rId52" xr:uid="{00000000-0004-0000-0200-000033000000}"/>
    <hyperlink ref="F56" r:id="rId53" xr:uid="{00000000-0004-0000-0200-000034000000}"/>
    <hyperlink ref="F57" r:id="rId54" xr:uid="{00000000-0004-0000-0200-000035000000}"/>
    <hyperlink ref="F58" r:id="rId55" xr:uid="{00000000-0004-0000-0200-000036000000}"/>
  </hyperlinks>
  <pageMargins left="0.7" right="0.7" top="0.75" bottom="0.75" header="0.3" footer="0.3"/>
  <pageSetup paperSize="9" orientation="portrait" horizontalDpi="300" verticalDpi="300" r:id="rId5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89"/>
  <sheetViews>
    <sheetView workbookViewId="0">
      <selection activeCell="H5" sqref="H5"/>
    </sheetView>
  </sheetViews>
  <sheetFormatPr baseColWidth="10" defaultColWidth="8.83203125" defaultRowHeight="15" x14ac:dyDescent="0.2"/>
  <cols>
    <col min="1" max="1" width="4" style="7" bestFit="1" customWidth="1"/>
    <col min="2" max="2" width="16.33203125" style="2" bestFit="1" customWidth="1"/>
    <col min="3" max="3" width="12.5" style="2" customWidth="1"/>
    <col min="4" max="4" width="16.33203125" style="2" bestFit="1" customWidth="1"/>
    <col min="5" max="5" width="16.33203125" style="7" bestFit="1" customWidth="1"/>
    <col min="6" max="6" width="27.5" customWidth="1"/>
    <col min="7" max="7" width="13.1640625" style="7" customWidth="1"/>
    <col min="8" max="8" width="63.33203125" customWidth="1"/>
    <col min="9" max="9" width="78.33203125" customWidth="1"/>
    <col min="10" max="10" width="34.33203125" customWidth="1"/>
    <col min="11" max="11" width="15.6640625" customWidth="1"/>
  </cols>
  <sheetData>
    <row r="1" spans="1:9" ht="32" x14ac:dyDescent="0.2">
      <c r="A1" s="3" t="s">
        <v>0</v>
      </c>
      <c r="B1" s="3" t="s">
        <v>1</v>
      </c>
      <c r="C1" s="3" t="s">
        <v>2</v>
      </c>
      <c r="D1" s="3" t="s">
        <v>3</v>
      </c>
      <c r="E1" s="4" t="s">
        <v>4</v>
      </c>
      <c r="F1" s="4" t="s">
        <v>5</v>
      </c>
      <c r="G1" s="4" t="s">
        <v>6</v>
      </c>
      <c r="H1" s="4" t="s">
        <v>7</v>
      </c>
      <c r="I1" s="5" t="s">
        <v>8</v>
      </c>
    </row>
    <row r="2" spans="1:9" x14ac:dyDescent="0.2">
      <c r="A2" s="7">
        <v>1</v>
      </c>
      <c r="B2" s="2">
        <v>211254800547</v>
      </c>
      <c r="C2" s="6">
        <v>217.6052</v>
      </c>
      <c r="D2" s="10">
        <v>44291.637708333335</v>
      </c>
      <c r="E2" s="1" t="s">
        <v>914</v>
      </c>
      <c r="F2" s="8" t="s">
        <v>915</v>
      </c>
      <c r="G2" s="7" t="s">
        <v>11</v>
      </c>
      <c r="H2" t="s">
        <v>916</v>
      </c>
      <c r="I2" t="s">
        <v>917</v>
      </c>
    </row>
    <row r="3" spans="1:9" x14ac:dyDescent="0.2">
      <c r="A3" s="7">
        <f>A2+1</f>
        <v>2</v>
      </c>
      <c r="B3" s="2">
        <v>211254800721</v>
      </c>
      <c r="C3" s="6">
        <v>214.03649999999999</v>
      </c>
      <c r="D3" s="10">
        <v>44291.637766203705</v>
      </c>
      <c r="E3" s="1" t="s">
        <v>918</v>
      </c>
      <c r="F3" s="8" t="s">
        <v>919</v>
      </c>
      <c r="G3" s="7" t="s">
        <v>11</v>
      </c>
      <c r="H3" t="s">
        <v>920</v>
      </c>
      <c r="I3" t="s">
        <v>921</v>
      </c>
    </row>
    <row r="4" spans="1:9" x14ac:dyDescent="0.2">
      <c r="A4" s="7">
        <f t="shared" ref="A4:A67" si="0">A3+1</f>
        <v>3</v>
      </c>
      <c r="B4" s="2">
        <v>211254801026</v>
      </c>
      <c r="C4" s="6">
        <v>219.1765</v>
      </c>
      <c r="D4" s="10">
        <v>44291.637812499997</v>
      </c>
      <c r="E4" s="1" t="s">
        <v>922</v>
      </c>
      <c r="F4" s="8" t="s">
        <v>923</v>
      </c>
      <c r="G4" s="7" t="s">
        <v>11</v>
      </c>
      <c r="H4" t="s">
        <v>924</v>
      </c>
      <c r="I4" t="s">
        <v>925</v>
      </c>
    </row>
    <row r="5" spans="1:9" x14ac:dyDescent="0.2">
      <c r="A5" s="7">
        <f t="shared" si="0"/>
        <v>4</v>
      </c>
      <c r="B5" s="2">
        <v>211254801207</v>
      </c>
      <c r="C5" s="6">
        <v>218.32939999999999</v>
      </c>
      <c r="D5" s="10">
        <v>44291.637858796297</v>
      </c>
      <c r="E5" s="1" t="s">
        <v>926</v>
      </c>
      <c r="F5" s="8" t="s">
        <v>927</v>
      </c>
      <c r="G5" s="7" t="s">
        <v>11</v>
      </c>
      <c r="H5" t="s">
        <v>928</v>
      </c>
      <c r="I5" t="s">
        <v>929</v>
      </c>
    </row>
    <row r="6" spans="1:9" x14ac:dyDescent="0.2">
      <c r="A6" s="7">
        <f t="shared" si="0"/>
        <v>5</v>
      </c>
      <c r="B6" s="2">
        <v>211254801209</v>
      </c>
      <c r="C6" s="6">
        <v>219.30009999999999</v>
      </c>
      <c r="D6" s="10">
        <v>44291.63790509259</v>
      </c>
      <c r="E6" s="1" t="s">
        <v>930</v>
      </c>
      <c r="F6" s="8" t="s">
        <v>931</v>
      </c>
      <c r="G6" s="7" t="s">
        <v>11</v>
      </c>
      <c r="H6" t="s">
        <v>932</v>
      </c>
      <c r="I6" t="s">
        <v>933</v>
      </c>
    </row>
    <row r="7" spans="1:9" x14ac:dyDescent="0.2">
      <c r="A7" s="7">
        <f t="shared" si="0"/>
        <v>6</v>
      </c>
      <c r="B7" s="2">
        <v>211254801211</v>
      </c>
      <c r="C7" s="6">
        <v>277.99720000000002</v>
      </c>
      <c r="D7" s="10">
        <v>44291.63795138889</v>
      </c>
      <c r="E7" s="1" t="s">
        <v>934</v>
      </c>
      <c r="F7" s="8" t="s">
        <v>935</v>
      </c>
      <c r="G7" s="7" t="s">
        <v>11</v>
      </c>
      <c r="H7" t="s">
        <v>936</v>
      </c>
      <c r="I7" t="s">
        <v>937</v>
      </c>
    </row>
    <row r="8" spans="1:9" x14ac:dyDescent="0.2">
      <c r="A8" s="7">
        <f t="shared" si="0"/>
        <v>7</v>
      </c>
      <c r="B8" s="2">
        <v>211254801212</v>
      </c>
      <c r="C8" s="6">
        <v>217.60230000000001</v>
      </c>
      <c r="D8" s="10">
        <v>44291.637986111113</v>
      </c>
      <c r="E8" s="1" t="s">
        <v>938</v>
      </c>
      <c r="F8" s="8" t="s">
        <v>939</v>
      </c>
      <c r="G8" s="7" t="s">
        <v>11</v>
      </c>
      <c r="H8" t="s">
        <v>940</v>
      </c>
      <c r="I8" t="s">
        <v>941</v>
      </c>
    </row>
    <row r="9" spans="1:9" x14ac:dyDescent="0.2">
      <c r="A9" s="7">
        <f t="shared" si="0"/>
        <v>8</v>
      </c>
      <c r="B9" s="2">
        <v>211254801213</v>
      </c>
      <c r="C9" s="6">
        <v>215.0016</v>
      </c>
      <c r="D9" s="10">
        <v>44291.638032407405</v>
      </c>
      <c r="E9" s="1" t="s">
        <v>942</v>
      </c>
      <c r="F9" s="8" t="s">
        <v>943</v>
      </c>
      <c r="G9" s="7" t="s">
        <v>11</v>
      </c>
      <c r="H9" t="s">
        <v>936</v>
      </c>
      <c r="I9" t="s">
        <v>944</v>
      </c>
    </row>
    <row r="10" spans="1:9" x14ac:dyDescent="0.2">
      <c r="A10" s="7">
        <f t="shared" si="0"/>
        <v>9</v>
      </c>
      <c r="B10" s="2">
        <v>211254801311</v>
      </c>
      <c r="C10" s="6">
        <v>208.02119999999999</v>
      </c>
      <c r="D10" s="10">
        <v>44291.638067129628</v>
      </c>
      <c r="E10" s="1" t="s">
        <v>945</v>
      </c>
      <c r="F10" s="8" t="s">
        <v>946</v>
      </c>
      <c r="G10" s="7" t="s">
        <v>11</v>
      </c>
      <c r="H10" t="s">
        <v>947</v>
      </c>
      <c r="I10" t="s">
        <v>948</v>
      </c>
    </row>
    <row r="11" spans="1:9" x14ac:dyDescent="0.2">
      <c r="A11" s="7">
        <f t="shared" si="0"/>
        <v>10</v>
      </c>
      <c r="B11" s="2">
        <v>211254801312</v>
      </c>
      <c r="C11" s="6">
        <v>212.99860000000001</v>
      </c>
      <c r="D11" s="10">
        <v>44291.638113425928</v>
      </c>
      <c r="E11" s="1" t="s">
        <v>949</v>
      </c>
      <c r="F11" s="8" t="s">
        <v>950</v>
      </c>
      <c r="G11" s="7" t="s">
        <v>11</v>
      </c>
      <c r="H11" t="s">
        <v>951</v>
      </c>
      <c r="I11" t="s">
        <v>952</v>
      </c>
    </row>
    <row r="12" spans="1:9" x14ac:dyDescent="0.2">
      <c r="A12" s="7">
        <f t="shared" si="0"/>
        <v>11</v>
      </c>
      <c r="B12" s="2">
        <v>211254801474</v>
      </c>
      <c r="C12" s="6">
        <v>218.1181</v>
      </c>
      <c r="D12" s="10">
        <v>44291.638159722221</v>
      </c>
      <c r="E12" s="1" t="s">
        <v>953</v>
      </c>
      <c r="F12" s="8" t="s">
        <v>954</v>
      </c>
      <c r="G12" s="7" t="s">
        <v>11</v>
      </c>
      <c r="H12" t="s">
        <v>955</v>
      </c>
      <c r="I12" t="s">
        <v>956</v>
      </c>
    </row>
    <row r="13" spans="1:9" x14ac:dyDescent="0.2">
      <c r="A13" s="7">
        <f t="shared" si="0"/>
        <v>12</v>
      </c>
      <c r="B13" s="2">
        <v>211254801589</v>
      </c>
      <c r="C13" s="6">
        <v>212.9983</v>
      </c>
      <c r="D13" s="10">
        <v>44291.638194444444</v>
      </c>
      <c r="E13" s="1" t="s">
        <v>957</v>
      </c>
      <c r="F13" s="8" t="s">
        <v>958</v>
      </c>
      <c r="G13" s="7" t="s">
        <v>11</v>
      </c>
      <c r="H13" t="s">
        <v>959</v>
      </c>
      <c r="I13" t="s">
        <v>960</v>
      </c>
    </row>
    <row r="14" spans="1:9" x14ac:dyDescent="0.2">
      <c r="A14" s="7">
        <f t="shared" si="0"/>
        <v>13</v>
      </c>
      <c r="B14" s="2">
        <v>211254802731</v>
      </c>
      <c r="C14" s="6">
        <v>209.3459</v>
      </c>
      <c r="D14" s="10">
        <v>44291.638240740744</v>
      </c>
      <c r="E14" s="1" t="s">
        <v>961</v>
      </c>
      <c r="F14" s="8" t="s">
        <v>962</v>
      </c>
      <c r="G14" s="7" t="s">
        <v>11</v>
      </c>
      <c r="H14" t="s">
        <v>936</v>
      </c>
      <c r="I14" t="s">
        <v>963</v>
      </c>
    </row>
    <row r="15" spans="1:9" x14ac:dyDescent="0.2">
      <c r="A15" s="7">
        <f t="shared" si="0"/>
        <v>14</v>
      </c>
      <c r="B15" s="2">
        <v>211254802764</v>
      </c>
      <c r="C15" s="6">
        <v>205.32220000000001</v>
      </c>
      <c r="D15" s="10">
        <v>44291.638287037036</v>
      </c>
      <c r="E15" s="1" t="s">
        <v>964</v>
      </c>
      <c r="F15" s="8" t="s">
        <v>965</v>
      </c>
      <c r="G15" s="7" t="s">
        <v>11</v>
      </c>
      <c r="H15" t="s">
        <v>966</v>
      </c>
      <c r="I15" t="s">
        <v>967</v>
      </c>
    </row>
    <row r="16" spans="1:9" x14ac:dyDescent="0.2">
      <c r="A16" s="7">
        <f t="shared" si="0"/>
        <v>15</v>
      </c>
      <c r="B16" s="2">
        <v>211254803014</v>
      </c>
      <c r="C16" s="6">
        <v>212.3458</v>
      </c>
      <c r="D16" s="10">
        <v>44291.638321759259</v>
      </c>
      <c r="E16" s="1" t="s">
        <v>968</v>
      </c>
      <c r="F16" s="8" t="s">
        <v>969</v>
      </c>
      <c r="G16" s="7" t="s">
        <v>11</v>
      </c>
      <c r="H16" t="s">
        <v>970</v>
      </c>
      <c r="I16" t="s">
        <v>971</v>
      </c>
    </row>
    <row r="17" spans="1:9" x14ac:dyDescent="0.2">
      <c r="A17" s="7">
        <f t="shared" si="0"/>
        <v>16</v>
      </c>
      <c r="B17" s="2">
        <v>211254803855</v>
      </c>
      <c r="C17" s="6">
        <v>241.07069999999999</v>
      </c>
      <c r="D17" s="10">
        <v>44291.638344907406</v>
      </c>
      <c r="E17" s="1" t="s">
        <v>972</v>
      </c>
      <c r="F17" s="8" t="s">
        <v>973</v>
      </c>
      <c r="G17" s="7" t="s">
        <v>11</v>
      </c>
      <c r="H17" t="s">
        <v>974</v>
      </c>
      <c r="I17" t="s">
        <v>975</v>
      </c>
    </row>
    <row r="18" spans="1:9" x14ac:dyDescent="0.2">
      <c r="A18" s="7">
        <f t="shared" si="0"/>
        <v>17</v>
      </c>
      <c r="B18" s="2">
        <v>211254804470</v>
      </c>
      <c r="C18" s="6">
        <v>219.14009999999999</v>
      </c>
      <c r="D18" s="10">
        <v>44291.638379629629</v>
      </c>
      <c r="E18" s="1" t="s">
        <v>976</v>
      </c>
      <c r="F18" s="8" t="s">
        <v>977</v>
      </c>
      <c r="G18" s="7" t="s">
        <v>11</v>
      </c>
      <c r="H18" t="s">
        <v>978</v>
      </c>
      <c r="I18" t="s">
        <v>979</v>
      </c>
    </row>
    <row r="19" spans="1:9" x14ac:dyDescent="0.2">
      <c r="A19" s="7">
        <f t="shared" si="0"/>
        <v>18</v>
      </c>
      <c r="B19" s="2">
        <v>211254804513</v>
      </c>
      <c r="C19" s="6">
        <v>244.0017</v>
      </c>
      <c r="D19" s="10">
        <v>44291.638414351852</v>
      </c>
      <c r="E19" s="1" t="s">
        <v>980</v>
      </c>
      <c r="F19" s="8" t="s">
        <v>981</v>
      </c>
      <c r="G19" s="7" t="s">
        <v>11</v>
      </c>
      <c r="H19" t="s">
        <v>982</v>
      </c>
      <c r="I19" t="s">
        <v>983</v>
      </c>
    </row>
    <row r="20" spans="1:9" x14ac:dyDescent="0.2">
      <c r="A20" s="7">
        <f t="shared" si="0"/>
        <v>19</v>
      </c>
      <c r="B20" s="2">
        <v>211254804543</v>
      </c>
      <c r="C20" s="6">
        <v>208.9975</v>
      </c>
      <c r="D20" s="10">
        <v>44291.638449074075</v>
      </c>
      <c r="E20" s="1" t="s">
        <v>984</v>
      </c>
      <c r="F20" s="8" t="s">
        <v>985</v>
      </c>
      <c r="G20" s="7" t="s">
        <v>11</v>
      </c>
      <c r="H20" t="s">
        <v>986</v>
      </c>
      <c r="I20" t="s">
        <v>987</v>
      </c>
    </row>
    <row r="21" spans="1:9" x14ac:dyDescent="0.2">
      <c r="A21" s="7">
        <f t="shared" si="0"/>
        <v>20</v>
      </c>
      <c r="B21" s="2">
        <v>211254804552</v>
      </c>
      <c r="C21" s="6">
        <v>220.00299999999999</v>
      </c>
      <c r="D21" s="10">
        <v>44291.638495370367</v>
      </c>
      <c r="E21" s="1" t="s">
        <v>988</v>
      </c>
      <c r="F21" s="8" t="s">
        <v>989</v>
      </c>
      <c r="G21" s="7" t="s">
        <v>11</v>
      </c>
      <c r="H21" t="s">
        <v>990</v>
      </c>
      <c r="I21" t="s">
        <v>991</v>
      </c>
    </row>
    <row r="22" spans="1:9" x14ac:dyDescent="0.2">
      <c r="A22" s="7">
        <f t="shared" si="0"/>
        <v>21</v>
      </c>
      <c r="B22" s="2">
        <v>211254804577</v>
      </c>
      <c r="C22" s="6">
        <v>217.09620000000001</v>
      </c>
      <c r="D22" s="10">
        <v>44291.63853009259</v>
      </c>
      <c r="E22" s="1" t="s">
        <v>992</v>
      </c>
      <c r="F22" s="8" t="s">
        <v>993</v>
      </c>
      <c r="G22" s="7" t="s">
        <v>11</v>
      </c>
      <c r="H22" t="s">
        <v>994</v>
      </c>
      <c r="I22" t="s">
        <v>995</v>
      </c>
    </row>
    <row r="23" spans="1:9" x14ac:dyDescent="0.2">
      <c r="A23" s="7">
        <f t="shared" si="0"/>
        <v>22</v>
      </c>
      <c r="B23" s="2">
        <v>211254804868</v>
      </c>
      <c r="C23" s="6">
        <v>207.0017</v>
      </c>
      <c r="D23" s="10">
        <v>44291.638564814813</v>
      </c>
      <c r="E23" s="1" t="s">
        <v>996</v>
      </c>
      <c r="F23" s="8" t="s">
        <v>997</v>
      </c>
      <c r="G23" s="7" t="s">
        <v>11</v>
      </c>
      <c r="H23" t="s">
        <v>998</v>
      </c>
      <c r="I23" t="s">
        <v>999</v>
      </c>
    </row>
    <row r="24" spans="1:9" x14ac:dyDescent="0.2">
      <c r="A24" s="7">
        <f t="shared" si="0"/>
        <v>23</v>
      </c>
      <c r="B24" s="2">
        <v>211254804947</v>
      </c>
      <c r="C24" s="6">
        <v>211.03540000000001</v>
      </c>
      <c r="D24" s="10">
        <v>44291.638599537036</v>
      </c>
      <c r="E24" s="1" t="s">
        <v>1000</v>
      </c>
      <c r="F24" s="8" t="s">
        <v>1001</v>
      </c>
      <c r="G24" s="7" t="s">
        <v>11</v>
      </c>
      <c r="H24" t="s">
        <v>1002</v>
      </c>
      <c r="I24" t="s">
        <v>1003</v>
      </c>
    </row>
    <row r="25" spans="1:9" x14ac:dyDescent="0.2">
      <c r="A25" s="7">
        <f t="shared" si="0"/>
        <v>24</v>
      </c>
      <c r="B25" s="2">
        <v>211254805002</v>
      </c>
      <c r="C25" s="6">
        <v>235.9992</v>
      </c>
      <c r="D25" s="10">
        <v>44291.638645833336</v>
      </c>
      <c r="E25" s="1" t="s">
        <v>1004</v>
      </c>
      <c r="F25" s="8" t="s">
        <v>1005</v>
      </c>
      <c r="G25" s="7" t="s">
        <v>11</v>
      </c>
      <c r="H25" t="s">
        <v>924</v>
      </c>
      <c r="I25" t="s">
        <v>1006</v>
      </c>
    </row>
    <row r="26" spans="1:9" x14ac:dyDescent="0.2">
      <c r="A26" s="7">
        <f t="shared" si="0"/>
        <v>25</v>
      </c>
      <c r="B26" s="2">
        <v>211254805015</v>
      </c>
      <c r="C26" s="6">
        <v>207.0043</v>
      </c>
      <c r="D26" s="10">
        <v>44291.638680555552</v>
      </c>
      <c r="E26" s="1" t="s">
        <v>1007</v>
      </c>
      <c r="F26" s="8" t="s">
        <v>1008</v>
      </c>
      <c r="G26" s="7" t="s">
        <v>11</v>
      </c>
      <c r="H26" t="s">
        <v>1009</v>
      </c>
      <c r="I26" t="s">
        <v>1010</v>
      </c>
    </row>
    <row r="27" spans="1:9" x14ac:dyDescent="0.2">
      <c r="A27" s="7">
        <f t="shared" si="0"/>
        <v>26</v>
      </c>
      <c r="B27" s="2">
        <v>211254805196</v>
      </c>
      <c r="C27" s="6">
        <v>208.9973</v>
      </c>
      <c r="D27" s="10">
        <v>44291.638715277775</v>
      </c>
      <c r="E27" s="1" t="s">
        <v>1011</v>
      </c>
      <c r="F27" s="8" t="s">
        <v>1012</v>
      </c>
      <c r="G27" s="7" t="s">
        <v>11</v>
      </c>
      <c r="H27" t="s">
        <v>1013</v>
      </c>
      <c r="I27" t="s">
        <v>1014</v>
      </c>
    </row>
    <row r="28" spans="1:9" x14ac:dyDescent="0.2">
      <c r="A28" s="7">
        <f t="shared" si="0"/>
        <v>27</v>
      </c>
      <c r="B28" s="2">
        <v>211254805641</v>
      </c>
      <c r="C28" s="6">
        <v>215.5146</v>
      </c>
      <c r="D28" s="10">
        <v>44291.638738425929</v>
      </c>
      <c r="E28" s="1" t="s">
        <v>1015</v>
      </c>
      <c r="F28" s="8" t="s">
        <v>1016</v>
      </c>
      <c r="G28" s="7" t="s">
        <v>11</v>
      </c>
      <c r="H28" t="s">
        <v>1017</v>
      </c>
      <c r="I28" t="s">
        <v>1018</v>
      </c>
    </row>
    <row r="29" spans="1:9" x14ac:dyDescent="0.2">
      <c r="A29" s="7">
        <f t="shared" si="0"/>
        <v>28</v>
      </c>
      <c r="B29" s="2">
        <v>211254805672</v>
      </c>
      <c r="C29" s="6">
        <v>209.00380000000001</v>
      </c>
      <c r="D29" s="10">
        <v>44291.638773148145</v>
      </c>
      <c r="E29" s="1" t="s">
        <v>1019</v>
      </c>
      <c r="F29" s="8" t="s">
        <v>1020</v>
      </c>
      <c r="G29" s="7" t="s">
        <v>11</v>
      </c>
      <c r="H29" t="s">
        <v>1021</v>
      </c>
      <c r="I29" t="s">
        <v>1022</v>
      </c>
    </row>
    <row r="30" spans="1:9" x14ac:dyDescent="0.2">
      <c r="A30" s="7">
        <f t="shared" si="0"/>
        <v>29</v>
      </c>
      <c r="B30" s="2">
        <v>211254805922</v>
      </c>
      <c r="C30" s="6">
        <v>201.6267</v>
      </c>
      <c r="D30" s="10">
        <v>44291.638842592591</v>
      </c>
      <c r="E30" s="1" t="s">
        <v>1023</v>
      </c>
      <c r="F30" s="8" t="s">
        <v>1024</v>
      </c>
      <c r="G30" s="7" t="s">
        <v>11</v>
      </c>
      <c r="H30" t="s">
        <v>1025</v>
      </c>
      <c r="I30" t="s">
        <v>1026</v>
      </c>
    </row>
    <row r="31" spans="1:9" x14ac:dyDescent="0.2">
      <c r="A31" s="7">
        <f t="shared" si="0"/>
        <v>30</v>
      </c>
      <c r="B31" s="2">
        <v>211254806005</v>
      </c>
      <c r="C31" s="6">
        <v>216.7098</v>
      </c>
      <c r="D31" s="10">
        <v>44291.638865740744</v>
      </c>
      <c r="E31" s="1" t="s">
        <v>1027</v>
      </c>
      <c r="F31" s="8" t="s">
        <v>1028</v>
      </c>
      <c r="G31" s="7" t="s">
        <v>11</v>
      </c>
      <c r="H31" t="s">
        <v>1029</v>
      </c>
      <c r="I31" t="s">
        <v>1030</v>
      </c>
    </row>
    <row r="32" spans="1:9" x14ac:dyDescent="0.2">
      <c r="A32" s="7">
        <f t="shared" si="0"/>
        <v>31</v>
      </c>
      <c r="B32" s="2">
        <v>211254806110</v>
      </c>
      <c r="C32" s="6">
        <v>216.85910000000001</v>
      </c>
      <c r="D32" s="10">
        <v>44291.63890046296</v>
      </c>
      <c r="E32" s="1" t="s">
        <v>1031</v>
      </c>
      <c r="F32" s="8" t="s">
        <v>1032</v>
      </c>
      <c r="G32" s="7" t="s">
        <v>11</v>
      </c>
      <c r="H32" t="s">
        <v>1033</v>
      </c>
      <c r="I32" t="s">
        <v>1034</v>
      </c>
    </row>
    <row r="33" spans="1:9" x14ac:dyDescent="0.2">
      <c r="A33" s="7">
        <f t="shared" si="0"/>
        <v>32</v>
      </c>
      <c r="B33" s="2">
        <v>211254806111</v>
      </c>
      <c r="C33" s="6">
        <v>204.6405</v>
      </c>
      <c r="D33" s="10">
        <v>44291.638958333337</v>
      </c>
      <c r="E33" s="1" t="s">
        <v>1035</v>
      </c>
      <c r="F33" s="8" t="s">
        <v>1036</v>
      </c>
      <c r="G33" s="7" t="s">
        <v>11</v>
      </c>
      <c r="H33" t="s">
        <v>1037</v>
      </c>
      <c r="I33" t="s">
        <v>1038</v>
      </c>
    </row>
    <row r="34" spans="1:9" x14ac:dyDescent="0.2">
      <c r="A34" s="7">
        <f t="shared" si="0"/>
        <v>33</v>
      </c>
      <c r="B34" s="2">
        <v>211254806114</v>
      </c>
      <c r="C34" s="6">
        <v>219.76140000000001</v>
      </c>
      <c r="D34" s="10">
        <v>44291.638993055552</v>
      </c>
      <c r="E34" s="1" t="s">
        <v>1039</v>
      </c>
      <c r="F34" s="8" t="s">
        <v>1040</v>
      </c>
      <c r="G34" s="7" t="s">
        <v>11</v>
      </c>
      <c r="H34" t="s">
        <v>1041</v>
      </c>
      <c r="I34" t="s">
        <v>1042</v>
      </c>
    </row>
    <row r="35" spans="1:9" x14ac:dyDescent="0.2">
      <c r="A35" s="7">
        <f t="shared" si="0"/>
        <v>34</v>
      </c>
      <c r="B35" s="2">
        <v>211254806161</v>
      </c>
      <c r="C35" s="6">
        <v>220.0033</v>
      </c>
      <c r="D35" s="10">
        <v>44291.639027777775</v>
      </c>
      <c r="E35" s="1" t="s">
        <v>1043</v>
      </c>
      <c r="F35" s="8" t="s">
        <v>1044</v>
      </c>
      <c r="G35" s="7" t="s">
        <v>11</v>
      </c>
      <c r="H35" t="s">
        <v>1045</v>
      </c>
      <c r="I35" t="s">
        <v>1046</v>
      </c>
    </row>
    <row r="36" spans="1:9" x14ac:dyDescent="0.2">
      <c r="A36" s="7">
        <f t="shared" si="0"/>
        <v>35</v>
      </c>
      <c r="B36" s="2">
        <v>211254806166</v>
      </c>
      <c r="C36" s="6">
        <v>219.37909999999999</v>
      </c>
      <c r="D36" s="10">
        <v>44291.639062499999</v>
      </c>
      <c r="E36" s="1" t="s">
        <v>1047</v>
      </c>
      <c r="F36" s="8" t="s">
        <v>1048</v>
      </c>
      <c r="G36" s="7" t="s">
        <v>11</v>
      </c>
      <c r="H36" t="s">
        <v>1049</v>
      </c>
      <c r="I36" t="s">
        <v>1050</v>
      </c>
    </row>
    <row r="37" spans="1:9" x14ac:dyDescent="0.2">
      <c r="A37" s="7">
        <f t="shared" si="0"/>
        <v>36</v>
      </c>
      <c r="B37" s="2">
        <v>211254806167</v>
      </c>
      <c r="C37" s="6">
        <v>217.3715</v>
      </c>
      <c r="D37" s="10">
        <v>44291.639108796298</v>
      </c>
      <c r="E37" s="1" t="s">
        <v>1051</v>
      </c>
      <c r="F37" s="8" t="s">
        <v>1052</v>
      </c>
      <c r="G37" s="7" t="s">
        <v>11</v>
      </c>
      <c r="H37" t="s">
        <v>1053</v>
      </c>
      <c r="I37" t="s">
        <v>1054</v>
      </c>
    </row>
    <row r="38" spans="1:9" x14ac:dyDescent="0.2">
      <c r="A38" s="7">
        <f t="shared" si="0"/>
        <v>37</v>
      </c>
      <c r="B38" s="2">
        <v>211254806172</v>
      </c>
      <c r="C38" s="6">
        <v>214.13730000000001</v>
      </c>
      <c r="D38" s="10">
        <v>44291.639143518521</v>
      </c>
      <c r="E38" s="1" t="s">
        <v>1055</v>
      </c>
      <c r="F38" s="8" t="s">
        <v>1056</v>
      </c>
      <c r="G38" s="7" t="s">
        <v>11</v>
      </c>
      <c r="H38" t="s">
        <v>1057</v>
      </c>
      <c r="I38" t="s">
        <v>1058</v>
      </c>
    </row>
    <row r="39" spans="1:9" x14ac:dyDescent="0.2">
      <c r="A39" s="7">
        <f t="shared" si="0"/>
        <v>38</v>
      </c>
      <c r="B39" s="2">
        <v>211254806173</v>
      </c>
      <c r="C39" s="6">
        <v>220.1268</v>
      </c>
      <c r="D39" s="10">
        <v>44291.639189814814</v>
      </c>
      <c r="E39" s="1" t="s">
        <v>1059</v>
      </c>
      <c r="F39" s="8" t="s">
        <v>1060</v>
      </c>
      <c r="G39" s="7" t="s">
        <v>11</v>
      </c>
      <c r="H39" t="s">
        <v>1061</v>
      </c>
      <c r="I39" t="s">
        <v>1062</v>
      </c>
    </row>
    <row r="40" spans="1:9" x14ac:dyDescent="0.2">
      <c r="A40" s="7">
        <f t="shared" si="0"/>
        <v>39</v>
      </c>
      <c r="B40" s="2">
        <v>211254806222</v>
      </c>
      <c r="C40" s="6">
        <v>217.31530000000001</v>
      </c>
      <c r="D40" s="10">
        <v>44291.639236111114</v>
      </c>
      <c r="E40" s="1" t="s">
        <v>1063</v>
      </c>
      <c r="F40" s="8" t="s">
        <v>1064</v>
      </c>
      <c r="G40" s="7" t="s">
        <v>11</v>
      </c>
      <c r="H40" t="s">
        <v>936</v>
      </c>
      <c r="I40" t="s">
        <v>1065</v>
      </c>
    </row>
    <row r="41" spans="1:9" x14ac:dyDescent="0.2">
      <c r="A41" s="7">
        <f t="shared" si="0"/>
        <v>40</v>
      </c>
      <c r="B41" s="2">
        <v>211254806224</v>
      </c>
      <c r="C41" s="6">
        <v>214.036</v>
      </c>
      <c r="D41" s="10">
        <v>44291.639282407406</v>
      </c>
      <c r="E41" s="1" t="s">
        <v>1066</v>
      </c>
      <c r="F41" s="8" t="s">
        <v>1067</v>
      </c>
      <c r="G41" s="7" t="s">
        <v>11</v>
      </c>
      <c r="H41" t="s">
        <v>1068</v>
      </c>
      <c r="I41" t="s">
        <v>1069</v>
      </c>
    </row>
    <row r="42" spans="1:9" x14ac:dyDescent="0.2">
      <c r="A42" s="7">
        <f t="shared" si="0"/>
        <v>41</v>
      </c>
      <c r="B42" s="2">
        <v>211254806233</v>
      </c>
      <c r="C42" s="6">
        <v>567.8664</v>
      </c>
      <c r="D42" s="10">
        <v>44291.639317129629</v>
      </c>
      <c r="E42" s="1" t="s">
        <v>1070</v>
      </c>
      <c r="F42" s="8" t="s">
        <v>1071</v>
      </c>
      <c r="G42" s="7" t="s">
        <v>11</v>
      </c>
      <c r="H42" t="s">
        <v>1072</v>
      </c>
      <c r="I42" t="s">
        <v>1073</v>
      </c>
    </row>
    <row r="43" spans="1:9" x14ac:dyDescent="0.2">
      <c r="A43" s="7">
        <f t="shared" si="0"/>
        <v>42</v>
      </c>
      <c r="B43" s="2">
        <v>211254806300</v>
      </c>
      <c r="C43" s="6">
        <v>292.61700000000002</v>
      </c>
      <c r="D43" s="10">
        <v>44291.639363425929</v>
      </c>
      <c r="E43" s="1" t="s">
        <v>1074</v>
      </c>
      <c r="F43" s="8" t="s">
        <v>1075</v>
      </c>
      <c r="G43" s="7" t="s">
        <v>11</v>
      </c>
      <c r="H43" t="s">
        <v>1076</v>
      </c>
      <c r="I43" t="s">
        <v>1077</v>
      </c>
    </row>
    <row r="44" spans="1:9" x14ac:dyDescent="0.2">
      <c r="A44" s="7">
        <f t="shared" si="0"/>
        <v>43</v>
      </c>
      <c r="B44" s="2">
        <v>211254806392</v>
      </c>
      <c r="C44" s="6">
        <v>258.11579999999998</v>
      </c>
      <c r="D44" s="10">
        <v>44291.639409722222</v>
      </c>
      <c r="E44" s="1" t="s">
        <v>1078</v>
      </c>
      <c r="F44" s="8" t="s">
        <v>1079</v>
      </c>
      <c r="G44" s="7" t="s">
        <v>11</v>
      </c>
      <c r="H44" t="s">
        <v>1013</v>
      </c>
      <c r="I44" t="s">
        <v>1080</v>
      </c>
    </row>
    <row r="45" spans="1:9" x14ac:dyDescent="0.2">
      <c r="A45" s="7">
        <f t="shared" si="0"/>
        <v>44</v>
      </c>
      <c r="B45" s="2">
        <v>211254806488</v>
      </c>
      <c r="C45" s="6">
        <v>203.0231</v>
      </c>
      <c r="D45" s="10">
        <v>44291.639444444445</v>
      </c>
      <c r="E45" s="1" t="s">
        <v>1081</v>
      </c>
      <c r="F45" s="8" t="s">
        <v>1082</v>
      </c>
      <c r="G45" s="7" t="s">
        <v>11</v>
      </c>
      <c r="H45" t="s">
        <v>1083</v>
      </c>
      <c r="I45" t="s">
        <v>1084</v>
      </c>
    </row>
    <row r="46" spans="1:9" x14ac:dyDescent="0.2">
      <c r="A46" s="7">
        <f t="shared" si="0"/>
        <v>45</v>
      </c>
      <c r="B46" s="2">
        <v>211254806510</v>
      </c>
      <c r="C46" s="6">
        <v>219.52289999999999</v>
      </c>
      <c r="D46" s="10">
        <v>44291.639479166668</v>
      </c>
      <c r="E46" s="1" t="s">
        <v>1085</v>
      </c>
      <c r="F46" s="8" t="s">
        <v>1086</v>
      </c>
      <c r="G46" s="7" t="s">
        <v>11</v>
      </c>
      <c r="H46" t="s">
        <v>1087</v>
      </c>
      <c r="I46" t="s">
        <v>1088</v>
      </c>
    </row>
    <row r="47" spans="1:9" x14ac:dyDescent="0.2">
      <c r="A47" s="7">
        <f t="shared" si="0"/>
        <v>46</v>
      </c>
      <c r="B47" s="2">
        <v>211254806655</v>
      </c>
      <c r="C47" s="6">
        <v>211.3751</v>
      </c>
      <c r="D47" s="10">
        <v>44291.639513888891</v>
      </c>
      <c r="E47" s="1" t="s">
        <v>1089</v>
      </c>
      <c r="F47" s="8" t="s">
        <v>1090</v>
      </c>
      <c r="G47" s="7" t="s">
        <v>11</v>
      </c>
      <c r="H47" t="s">
        <v>1091</v>
      </c>
      <c r="I47" t="s">
        <v>1092</v>
      </c>
    </row>
    <row r="48" spans="1:9" x14ac:dyDescent="0.2">
      <c r="A48" s="7">
        <f t="shared" si="0"/>
        <v>47</v>
      </c>
      <c r="B48" s="2">
        <v>211254806690</v>
      </c>
      <c r="C48" s="6">
        <v>216.50409999999999</v>
      </c>
      <c r="D48" s="10">
        <v>44291.639548611114</v>
      </c>
      <c r="E48" s="1" t="s">
        <v>1093</v>
      </c>
      <c r="F48" s="8" t="s">
        <v>1094</v>
      </c>
      <c r="G48" s="7" t="s">
        <v>11</v>
      </c>
      <c r="H48" t="s">
        <v>1095</v>
      </c>
      <c r="I48" t="s">
        <v>1096</v>
      </c>
    </row>
    <row r="49" spans="1:9" x14ac:dyDescent="0.2">
      <c r="A49" s="7">
        <f t="shared" si="0"/>
        <v>48</v>
      </c>
      <c r="B49" s="2">
        <v>211254806835</v>
      </c>
      <c r="C49" s="6">
        <v>212.9992</v>
      </c>
      <c r="D49" s="10">
        <v>44291.63958333333</v>
      </c>
      <c r="E49" s="1" t="s">
        <v>1097</v>
      </c>
      <c r="F49" s="8" t="s">
        <v>1098</v>
      </c>
      <c r="G49" s="7" t="s">
        <v>11</v>
      </c>
      <c r="H49" t="s">
        <v>1021</v>
      </c>
      <c r="I49" t="s">
        <v>1099</v>
      </c>
    </row>
    <row r="50" spans="1:9" x14ac:dyDescent="0.2">
      <c r="A50" s="7">
        <f t="shared" si="0"/>
        <v>49</v>
      </c>
      <c r="B50" s="2">
        <v>211254806884</v>
      </c>
      <c r="C50" s="6">
        <v>215.4452</v>
      </c>
      <c r="D50" s="10">
        <v>44291.63962962963</v>
      </c>
      <c r="E50" s="1" t="s">
        <v>1100</v>
      </c>
      <c r="F50" s="8" t="s">
        <v>1101</v>
      </c>
      <c r="G50" s="7" t="s">
        <v>11</v>
      </c>
      <c r="H50" t="s">
        <v>1076</v>
      </c>
      <c r="I50" t="s">
        <v>1102</v>
      </c>
    </row>
    <row r="51" spans="1:9" x14ac:dyDescent="0.2">
      <c r="A51" s="7">
        <f t="shared" si="0"/>
        <v>50</v>
      </c>
      <c r="B51" s="2">
        <v>211254806936</v>
      </c>
      <c r="C51" s="6">
        <v>215.2124</v>
      </c>
      <c r="D51" s="10">
        <v>44291.639675925922</v>
      </c>
      <c r="E51" s="1" t="s">
        <v>1103</v>
      </c>
      <c r="F51" s="8" t="s">
        <v>1104</v>
      </c>
      <c r="G51" s="7" t="s">
        <v>11</v>
      </c>
      <c r="H51" t="s">
        <v>1105</v>
      </c>
      <c r="I51" t="s">
        <v>1106</v>
      </c>
    </row>
    <row r="52" spans="1:9" x14ac:dyDescent="0.2">
      <c r="A52" s="7">
        <f t="shared" si="0"/>
        <v>51</v>
      </c>
      <c r="B52" s="2">
        <v>211254806973</v>
      </c>
      <c r="C52" s="6">
        <v>218.001</v>
      </c>
      <c r="D52" s="10">
        <v>44291.639710648145</v>
      </c>
      <c r="E52" s="1" t="s">
        <v>1107</v>
      </c>
      <c r="F52" s="8" t="s">
        <v>1108</v>
      </c>
      <c r="G52" s="7" t="s">
        <v>11</v>
      </c>
      <c r="H52" t="s">
        <v>1109</v>
      </c>
      <c r="I52" t="s">
        <v>1110</v>
      </c>
    </row>
    <row r="53" spans="1:9" x14ac:dyDescent="0.2">
      <c r="A53" s="7">
        <f t="shared" si="0"/>
        <v>52</v>
      </c>
      <c r="B53" s="2">
        <v>211254806983</v>
      </c>
      <c r="C53" s="6">
        <v>217.5881</v>
      </c>
      <c r="D53" s="10">
        <v>44291.639756944445</v>
      </c>
      <c r="E53" s="1" t="s">
        <v>1111</v>
      </c>
      <c r="F53" s="8" t="s">
        <v>1112</v>
      </c>
      <c r="G53" s="7" t="s">
        <v>11</v>
      </c>
      <c r="H53" t="s">
        <v>1113</v>
      </c>
      <c r="I53" t="s">
        <v>1114</v>
      </c>
    </row>
    <row r="54" spans="1:9" x14ac:dyDescent="0.2">
      <c r="A54" s="7">
        <f t="shared" si="0"/>
        <v>53</v>
      </c>
      <c r="B54" s="2">
        <v>211254807052</v>
      </c>
      <c r="C54" s="6">
        <v>212.8826</v>
      </c>
      <c r="D54" s="10">
        <v>44291.639791666668</v>
      </c>
      <c r="E54" s="1" t="s">
        <v>1115</v>
      </c>
      <c r="F54" s="8" t="s">
        <v>1116</v>
      </c>
      <c r="G54" s="7" t="s">
        <v>11</v>
      </c>
      <c r="H54" t="s">
        <v>1117</v>
      </c>
      <c r="I54" t="s">
        <v>1118</v>
      </c>
    </row>
    <row r="55" spans="1:9" x14ac:dyDescent="0.2">
      <c r="A55" s="7">
        <f t="shared" si="0"/>
        <v>54</v>
      </c>
      <c r="B55" s="2">
        <v>211254807055</v>
      </c>
      <c r="C55" s="6">
        <v>221.3015</v>
      </c>
      <c r="D55" s="10">
        <v>44291.639826388891</v>
      </c>
      <c r="E55" s="1" t="s">
        <v>1119</v>
      </c>
      <c r="F55" s="8" t="s">
        <v>1120</v>
      </c>
      <c r="G55" s="7" t="s">
        <v>11</v>
      </c>
      <c r="H55" t="s">
        <v>1121</v>
      </c>
      <c r="I55" t="s">
        <v>1122</v>
      </c>
    </row>
    <row r="56" spans="1:9" x14ac:dyDescent="0.2">
      <c r="A56" s="7">
        <f t="shared" si="0"/>
        <v>55</v>
      </c>
      <c r="B56" s="2">
        <v>211254807070</v>
      </c>
      <c r="C56" s="6">
        <v>215</v>
      </c>
      <c r="D56" s="10">
        <v>44291.639861111114</v>
      </c>
      <c r="E56" s="1" t="s">
        <v>1123</v>
      </c>
      <c r="F56" s="8" t="s">
        <v>1124</v>
      </c>
      <c r="G56" s="7" t="s">
        <v>11</v>
      </c>
      <c r="H56" t="s">
        <v>1033</v>
      </c>
      <c r="I56" t="s">
        <v>1125</v>
      </c>
    </row>
    <row r="57" spans="1:9" x14ac:dyDescent="0.2">
      <c r="A57" s="7">
        <f t="shared" si="0"/>
        <v>56</v>
      </c>
      <c r="B57" s="2">
        <v>211254807222</v>
      </c>
      <c r="C57" s="6">
        <v>219.14340000000001</v>
      </c>
      <c r="D57" s="10">
        <v>44291.639907407407</v>
      </c>
      <c r="E57" s="1" t="s">
        <v>1126</v>
      </c>
      <c r="F57" s="8" t="s">
        <v>1127</v>
      </c>
      <c r="G57" s="7" t="s">
        <v>11</v>
      </c>
      <c r="H57" t="s">
        <v>1128</v>
      </c>
      <c r="I57" t="s">
        <v>1129</v>
      </c>
    </row>
    <row r="58" spans="1:9" x14ac:dyDescent="0.2">
      <c r="A58" s="7">
        <f t="shared" si="0"/>
        <v>57</v>
      </c>
      <c r="B58" s="2">
        <v>211254807463</v>
      </c>
      <c r="C58" s="6">
        <v>219.64609999999999</v>
      </c>
      <c r="D58" s="10">
        <v>44291.639930555553</v>
      </c>
      <c r="E58" s="1" t="s">
        <v>1130</v>
      </c>
      <c r="F58" s="8" t="s">
        <v>1131</v>
      </c>
      <c r="G58" s="7" t="s">
        <v>11</v>
      </c>
      <c r="H58" t="s">
        <v>1132</v>
      </c>
      <c r="I58" t="s">
        <v>1133</v>
      </c>
    </row>
    <row r="59" spans="1:9" x14ac:dyDescent="0.2">
      <c r="A59" s="7">
        <f t="shared" si="0"/>
        <v>58</v>
      </c>
      <c r="B59" s="2">
        <v>211254807474</v>
      </c>
      <c r="C59" s="6">
        <v>212.11179999999999</v>
      </c>
      <c r="D59" s="10">
        <v>44291.639976851853</v>
      </c>
      <c r="E59" s="1" t="s">
        <v>1134</v>
      </c>
      <c r="F59" s="8" t="s">
        <v>1135</v>
      </c>
      <c r="G59" s="7" t="s">
        <v>11</v>
      </c>
      <c r="H59" t="s">
        <v>1136</v>
      </c>
      <c r="I59" t="s">
        <v>1137</v>
      </c>
    </row>
    <row r="60" spans="1:9" x14ac:dyDescent="0.2">
      <c r="A60" s="7">
        <f t="shared" si="0"/>
        <v>59</v>
      </c>
      <c r="B60" s="2">
        <v>211254807731</v>
      </c>
      <c r="C60" s="6">
        <v>216.32579999999999</v>
      </c>
      <c r="D60" s="10">
        <v>44291.640023148146</v>
      </c>
      <c r="E60" s="1" t="s">
        <v>1138</v>
      </c>
      <c r="F60" s="8" t="s">
        <v>1139</v>
      </c>
      <c r="G60" s="7" t="s">
        <v>11</v>
      </c>
      <c r="H60" t="s">
        <v>1140</v>
      </c>
      <c r="I60" t="s">
        <v>1141</v>
      </c>
    </row>
    <row r="61" spans="1:9" x14ac:dyDescent="0.2">
      <c r="A61" s="7">
        <f t="shared" si="0"/>
        <v>60</v>
      </c>
      <c r="B61" s="2">
        <v>211254807840</v>
      </c>
      <c r="C61" s="6">
        <v>205.63079999999999</v>
      </c>
      <c r="D61" s="10">
        <v>44291.640069444446</v>
      </c>
      <c r="E61" s="1" t="s">
        <v>1142</v>
      </c>
      <c r="F61" s="8" t="s">
        <v>1143</v>
      </c>
      <c r="G61" s="7" t="s">
        <v>11</v>
      </c>
      <c r="H61" t="s">
        <v>951</v>
      </c>
      <c r="I61" t="s">
        <v>1144</v>
      </c>
    </row>
    <row r="62" spans="1:9" x14ac:dyDescent="0.2">
      <c r="A62" s="7">
        <f t="shared" si="0"/>
        <v>61</v>
      </c>
      <c r="B62" s="2" t="s">
        <v>1145</v>
      </c>
      <c r="C62" s="6">
        <v>261.23930000000001</v>
      </c>
      <c r="D62" s="10">
        <v>44291.640115740738</v>
      </c>
      <c r="E62" s="1" t="s">
        <v>1146</v>
      </c>
      <c r="F62" s="8" t="s">
        <v>1147</v>
      </c>
      <c r="G62" s="7" t="s">
        <v>11</v>
      </c>
      <c r="H62" t="s">
        <v>1148</v>
      </c>
      <c r="I62" t="s">
        <v>1149</v>
      </c>
    </row>
    <row r="63" spans="1:9" x14ac:dyDescent="0.2">
      <c r="A63" s="7">
        <f t="shared" si="0"/>
        <v>62</v>
      </c>
      <c r="B63" s="2" t="s">
        <v>1150</v>
      </c>
      <c r="C63" s="6">
        <v>213.50190000000001</v>
      </c>
      <c r="D63" s="10">
        <v>44291.640150462961</v>
      </c>
      <c r="E63" s="1" t="s">
        <v>1151</v>
      </c>
      <c r="F63" s="8" t="s">
        <v>1152</v>
      </c>
      <c r="G63" s="7" t="s">
        <v>11</v>
      </c>
      <c r="H63" t="s">
        <v>1153</v>
      </c>
      <c r="I63" t="s">
        <v>1154</v>
      </c>
    </row>
    <row r="64" spans="1:9" x14ac:dyDescent="0.2">
      <c r="A64" s="7">
        <f t="shared" si="0"/>
        <v>63</v>
      </c>
      <c r="B64" s="2" t="s">
        <v>1155</v>
      </c>
      <c r="C64" s="6">
        <v>214.0787</v>
      </c>
      <c r="D64" s="10">
        <v>44291.640185185184</v>
      </c>
      <c r="E64" s="1" t="s">
        <v>1156</v>
      </c>
      <c r="F64" s="8" t="s">
        <v>1157</v>
      </c>
      <c r="G64" s="7" t="s">
        <v>11</v>
      </c>
      <c r="H64" t="s">
        <v>1158</v>
      </c>
      <c r="I64" t="s">
        <v>1159</v>
      </c>
    </row>
    <row r="65" spans="1:9" x14ac:dyDescent="0.2">
      <c r="A65" s="7">
        <f t="shared" si="0"/>
        <v>64</v>
      </c>
      <c r="B65" s="2" t="s">
        <v>1160</v>
      </c>
      <c r="C65" s="6">
        <v>214.74039999999999</v>
      </c>
      <c r="D65" s="10">
        <v>44291.640231481484</v>
      </c>
      <c r="E65" s="1" t="s">
        <v>1161</v>
      </c>
      <c r="F65" s="8" t="s">
        <v>1162</v>
      </c>
      <c r="G65" s="7" t="s">
        <v>11</v>
      </c>
      <c r="H65" t="s">
        <v>1163</v>
      </c>
      <c r="I65" t="s">
        <v>1164</v>
      </c>
    </row>
    <row r="66" spans="1:9" x14ac:dyDescent="0.2">
      <c r="A66" s="7">
        <f t="shared" si="0"/>
        <v>65</v>
      </c>
      <c r="B66" s="2" t="s">
        <v>1165</v>
      </c>
      <c r="C66" s="6">
        <v>207.2269</v>
      </c>
      <c r="D66" s="10">
        <v>44291.640277777777</v>
      </c>
      <c r="E66" s="1" t="s">
        <v>1166</v>
      </c>
      <c r="F66" s="8" t="s">
        <v>1167</v>
      </c>
      <c r="G66" s="7" t="s">
        <v>11</v>
      </c>
      <c r="H66" t="s">
        <v>1168</v>
      </c>
      <c r="I66" t="s">
        <v>1169</v>
      </c>
    </row>
    <row r="67" spans="1:9" x14ac:dyDescent="0.2">
      <c r="A67" s="7">
        <f t="shared" si="0"/>
        <v>66</v>
      </c>
      <c r="B67" s="2" t="s">
        <v>1170</v>
      </c>
      <c r="C67" s="6">
        <v>214.68360000000001</v>
      </c>
      <c r="D67" s="10">
        <v>44291.640324074076</v>
      </c>
      <c r="E67" s="1" t="s">
        <v>1171</v>
      </c>
      <c r="F67" s="8" t="s">
        <v>1172</v>
      </c>
      <c r="G67" s="7" t="s">
        <v>11</v>
      </c>
      <c r="H67" t="s">
        <v>1173</v>
      </c>
      <c r="I67" t="s">
        <v>1174</v>
      </c>
    </row>
    <row r="68" spans="1:9" x14ac:dyDescent="0.2">
      <c r="A68" s="7">
        <f t="shared" ref="A68:A89" si="1">A67+1</f>
        <v>67</v>
      </c>
      <c r="B68" s="2" t="s">
        <v>1175</v>
      </c>
      <c r="C68" s="6">
        <v>221.96</v>
      </c>
      <c r="D68" s="10">
        <v>44291.640370370369</v>
      </c>
      <c r="E68" s="1" t="s">
        <v>1176</v>
      </c>
      <c r="F68" s="8" t="s">
        <v>1177</v>
      </c>
      <c r="G68" s="7" t="s">
        <v>11</v>
      </c>
      <c r="H68" t="s">
        <v>1178</v>
      </c>
      <c r="I68" t="s">
        <v>1179</v>
      </c>
    </row>
    <row r="69" spans="1:9" x14ac:dyDescent="0.2">
      <c r="A69" s="7">
        <f t="shared" si="1"/>
        <v>68</v>
      </c>
      <c r="B69" s="2" t="s">
        <v>1180</v>
      </c>
      <c r="C69" s="6">
        <v>219.39580000000001</v>
      </c>
      <c r="D69" s="10">
        <v>44291.640416666669</v>
      </c>
      <c r="E69" s="1" t="s">
        <v>1181</v>
      </c>
      <c r="F69" s="8" t="s">
        <v>1182</v>
      </c>
      <c r="G69" s="7" t="s">
        <v>11</v>
      </c>
      <c r="H69" t="s">
        <v>1183</v>
      </c>
      <c r="I69" t="s">
        <v>1184</v>
      </c>
    </row>
    <row r="70" spans="1:9" x14ac:dyDescent="0.2">
      <c r="A70" s="7">
        <f t="shared" si="1"/>
        <v>69</v>
      </c>
      <c r="B70" s="2" t="s">
        <v>1185</v>
      </c>
      <c r="C70" s="6">
        <v>265.23219999999998</v>
      </c>
      <c r="D70" s="10">
        <v>44291.640462962961</v>
      </c>
      <c r="E70" s="1" t="s">
        <v>1186</v>
      </c>
      <c r="F70" s="8" t="s">
        <v>1187</v>
      </c>
      <c r="G70" s="7" t="s">
        <v>11</v>
      </c>
      <c r="H70" t="s">
        <v>1188</v>
      </c>
      <c r="I70" t="s">
        <v>1189</v>
      </c>
    </row>
    <row r="71" spans="1:9" x14ac:dyDescent="0.2">
      <c r="A71" s="7">
        <f t="shared" si="1"/>
        <v>70</v>
      </c>
      <c r="B71" s="2" t="s">
        <v>1190</v>
      </c>
      <c r="C71" s="6">
        <v>213.49369999999999</v>
      </c>
      <c r="D71" s="10">
        <v>44291.640509259261</v>
      </c>
      <c r="E71" s="1" t="s">
        <v>1191</v>
      </c>
      <c r="F71" s="8" t="s">
        <v>1192</v>
      </c>
      <c r="G71" s="7" t="s">
        <v>11</v>
      </c>
      <c r="H71" t="s">
        <v>1193</v>
      </c>
      <c r="I71" t="s">
        <v>1194</v>
      </c>
    </row>
    <row r="72" spans="1:9" x14ac:dyDescent="0.2">
      <c r="A72" s="7">
        <f t="shared" si="1"/>
        <v>71</v>
      </c>
      <c r="B72" s="2" t="s">
        <v>1195</v>
      </c>
      <c r="C72" s="6">
        <v>211.3537</v>
      </c>
      <c r="D72" s="10">
        <v>44291.640543981484</v>
      </c>
      <c r="E72" s="1" t="s">
        <v>1196</v>
      </c>
      <c r="F72" s="8" t="s">
        <v>1197</v>
      </c>
      <c r="G72" s="7" t="s">
        <v>11</v>
      </c>
      <c r="H72" t="s">
        <v>1198</v>
      </c>
      <c r="I72" t="s">
        <v>1199</v>
      </c>
    </row>
    <row r="73" spans="1:9" x14ac:dyDescent="0.2">
      <c r="A73" s="7">
        <f t="shared" si="1"/>
        <v>72</v>
      </c>
      <c r="B73" s="2" t="s">
        <v>1200</v>
      </c>
      <c r="C73" s="6">
        <v>220.14259999999999</v>
      </c>
      <c r="D73" s="10">
        <v>44291.640590277777</v>
      </c>
      <c r="E73" s="1" t="s">
        <v>1201</v>
      </c>
      <c r="F73" s="8" t="s">
        <v>1202</v>
      </c>
      <c r="G73" s="7" t="s">
        <v>11</v>
      </c>
      <c r="H73" t="s">
        <v>1203</v>
      </c>
      <c r="I73" t="s">
        <v>1204</v>
      </c>
    </row>
    <row r="74" spans="1:9" x14ac:dyDescent="0.2">
      <c r="A74" s="7">
        <f t="shared" si="1"/>
        <v>73</v>
      </c>
      <c r="B74" s="2" t="s">
        <v>1205</v>
      </c>
      <c r="C74" s="6">
        <v>223.23869999999999</v>
      </c>
      <c r="D74" s="10">
        <v>44291.640625</v>
      </c>
      <c r="E74" s="1" t="s">
        <v>1206</v>
      </c>
      <c r="F74" s="8" t="s">
        <v>1207</v>
      </c>
      <c r="G74" s="7" t="s">
        <v>11</v>
      </c>
      <c r="H74" t="s">
        <v>1208</v>
      </c>
      <c r="I74" t="s">
        <v>1209</v>
      </c>
    </row>
    <row r="75" spans="1:9" x14ac:dyDescent="0.2">
      <c r="A75" s="7">
        <f t="shared" si="1"/>
        <v>74</v>
      </c>
      <c r="B75" s="2" t="s">
        <v>1210</v>
      </c>
      <c r="C75" s="6">
        <v>216.35820000000001</v>
      </c>
      <c r="D75" s="10">
        <v>44291.6406712963</v>
      </c>
      <c r="E75" s="1" t="s">
        <v>1211</v>
      </c>
      <c r="F75" s="8" t="s">
        <v>1212</v>
      </c>
      <c r="G75" s="7" t="s">
        <v>11</v>
      </c>
      <c r="H75" t="s">
        <v>1213</v>
      </c>
      <c r="I75" t="s">
        <v>1214</v>
      </c>
    </row>
    <row r="76" spans="1:9" x14ac:dyDescent="0.2">
      <c r="A76" s="7">
        <f t="shared" si="1"/>
        <v>75</v>
      </c>
      <c r="B76" s="2" t="s">
        <v>1215</v>
      </c>
      <c r="C76" s="6">
        <v>216.34899999999999</v>
      </c>
      <c r="D76" s="10">
        <v>44291.640717592592</v>
      </c>
      <c r="E76" s="1" t="s">
        <v>1216</v>
      </c>
      <c r="F76" s="8" t="s">
        <v>1217</v>
      </c>
      <c r="G76" s="7" t="s">
        <v>11</v>
      </c>
      <c r="H76" t="s">
        <v>1218</v>
      </c>
      <c r="I76" t="s">
        <v>1219</v>
      </c>
    </row>
    <row r="77" spans="1:9" x14ac:dyDescent="0.2">
      <c r="A77" s="7">
        <f t="shared" si="1"/>
        <v>76</v>
      </c>
      <c r="B77" s="2" t="s">
        <v>1220</v>
      </c>
      <c r="C77" s="6">
        <v>211.00470000000001</v>
      </c>
      <c r="D77" s="10">
        <v>44291.640763888892</v>
      </c>
      <c r="E77" s="1" t="s">
        <v>1221</v>
      </c>
      <c r="F77" s="8" t="s">
        <v>1222</v>
      </c>
      <c r="G77" s="7" t="s">
        <v>11</v>
      </c>
      <c r="H77" t="s">
        <v>1223</v>
      </c>
      <c r="I77" t="s">
        <v>1224</v>
      </c>
    </row>
    <row r="78" spans="1:9" x14ac:dyDescent="0.2">
      <c r="A78" s="7">
        <f t="shared" si="1"/>
        <v>77</v>
      </c>
      <c r="B78" s="2" t="s">
        <v>1225</v>
      </c>
      <c r="C78" s="6">
        <v>216.55600000000001</v>
      </c>
      <c r="D78" s="10">
        <v>44291.640810185185</v>
      </c>
      <c r="E78" s="1" t="s">
        <v>1226</v>
      </c>
      <c r="F78" s="8" t="s">
        <v>1227</v>
      </c>
      <c r="G78" s="7" t="s">
        <v>11</v>
      </c>
      <c r="H78" t="s">
        <v>1228</v>
      </c>
      <c r="I78" t="s">
        <v>1229</v>
      </c>
    </row>
    <row r="79" spans="1:9" x14ac:dyDescent="0.2">
      <c r="A79" s="7">
        <f t="shared" si="1"/>
        <v>78</v>
      </c>
      <c r="B79" s="2" t="s">
        <v>1230</v>
      </c>
      <c r="C79" s="6">
        <v>215.7706</v>
      </c>
      <c r="D79" s="10">
        <v>44291.640856481485</v>
      </c>
      <c r="E79" s="1" t="s">
        <v>1231</v>
      </c>
      <c r="F79" s="8" t="s">
        <v>1232</v>
      </c>
      <c r="G79" s="7" t="s">
        <v>11</v>
      </c>
      <c r="H79" t="s">
        <v>1183</v>
      </c>
      <c r="I79" t="s">
        <v>1233</v>
      </c>
    </row>
    <row r="80" spans="1:9" x14ac:dyDescent="0.2">
      <c r="A80" s="7">
        <f t="shared" si="1"/>
        <v>79</v>
      </c>
      <c r="B80" s="2" t="s">
        <v>1234</v>
      </c>
      <c r="C80" s="6">
        <v>210.4308</v>
      </c>
      <c r="D80" s="10">
        <v>44291.640902777777</v>
      </c>
      <c r="E80" s="1" t="s">
        <v>1235</v>
      </c>
      <c r="F80" s="8" t="s">
        <v>1236</v>
      </c>
      <c r="G80" s="7" t="s">
        <v>11</v>
      </c>
      <c r="H80" t="s">
        <v>1237</v>
      </c>
      <c r="I80" t="s">
        <v>1238</v>
      </c>
    </row>
    <row r="81" spans="1:9" x14ac:dyDescent="0.2">
      <c r="A81" s="7">
        <f t="shared" si="1"/>
        <v>80</v>
      </c>
      <c r="B81" s="2" t="s">
        <v>1239</v>
      </c>
      <c r="C81" s="6">
        <v>206.71250000000001</v>
      </c>
      <c r="D81" s="10">
        <v>44291.640949074077</v>
      </c>
      <c r="E81" s="1" t="s">
        <v>1240</v>
      </c>
      <c r="F81" s="8" t="s">
        <v>1241</v>
      </c>
      <c r="G81" s="7" t="s">
        <v>11</v>
      </c>
      <c r="H81" t="s">
        <v>1242</v>
      </c>
      <c r="I81" t="s">
        <v>1243</v>
      </c>
    </row>
    <row r="82" spans="1:9" x14ac:dyDescent="0.2">
      <c r="A82" s="7">
        <f t="shared" si="1"/>
        <v>81</v>
      </c>
      <c r="B82" s="2" t="s">
        <v>1244</v>
      </c>
      <c r="C82" s="6">
        <v>221.94049999999999</v>
      </c>
      <c r="D82" s="10">
        <v>44291.64099537037</v>
      </c>
      <c r="E82" s="1" t="s">
        <v>1245</v>
      </c>
      <c r="F82" s="8" t="s">
        <v>1246</v>
      </c>
      <c r="G82" s="7" t="s">
        <v>11</v>
      </c>
      <c r="H82" t="s">
        <v>1247</v>
      </c>
      <c r="I82" t="s">
        <v>1248</v>
      </c>
    </row>
    <row r="83" spans="1:9" x14ac:dyDescent="0.2">
      <c r="A83" s="7">
        <f t="shared" si="1"/>
        <v>82</v>
      </c>
      <c r="B83" s="2" t="s">
        <v>1249</v>
      </c>
      <c r="C83" s="6">
        <v>251.9991</v>
      </c>
      <c r="D83" s="10">
        <v>44291.641041666669</v>
      </c>
      <c r="E83" s="1" t="s">
        <v>1250</v>
      </c>
      <c r="F83" s="8" t="s">
        <v>1251</v>
      </c>
      <c r="G83" s="7" t="s">
        <v>11</v>
      </c>
      <c r="H83" t="s">
        <v>1252</v>
      </c>
      <c r="I83" t="s">
        <v>1253</v>
      </c>
    </row>
    <row r="84" spans="1:9" x14ac:dyDescent="0.2">
      <c r="A84" s="7">
        <f t="shared" si="1"/>
        <v>83</v>
      </c>
      <c r="B84" s="2" t="s">
        <v>1254</v>
      </c>
      <c r="C84" s="6">
        <v>207.00710000000001</v>
      </c>
      <c r="D84" s="10">
        <v>44291.641087962962</v>
      </c>
      <c r="E84" s="1" t="s">
        <v>1255</v>
      </c>
      <c r="F84" s="8" t="s">
        <v>1256</v>
      </c>
      <c r="G84" s="7" t="s">
        <v>11</v>
      </c>
      <c r="H84" t="s">
        <v>1163</v>
      </c>
      <c r="I84" t="s">
        <v>1257</v>
      </c>
    </row>
    <row r="85" spans="1:9" x14ac:dyDescent="0.2">
      <c r="A85" s="7">
        <f t="shared" si="1"/>
        <v>84</v>
      </c>
      <c r="B85" s="2" t="s">
        <v>1258</v>
      </c>
      <c r="C85" s="6">
        <v>215.0401</v>
      </c>
      <c r="D85" s="10">
        <v>44291.641134259262</v>
      </c>
      <c r="E85" s="1" t="s">
        <v>1259</v>
      </c>
      <c r="F85" s="8" t="s">
        <v>1260</v>
      </c>
      <c r="G85" s="7" t="s">
        <v>11</v>
      </c>
      <c r="H85" t="s">
        <v>1261</v>
      </c>
      <c r="I85" t="s">
        <v>1262</v>
      </c>
    </row>
    <row r="86" spans="1:9" x14ac:dyDescent="0.2">
      <c r="A86" s="7">
        <f t="shared" si="1"/>
        <v>85</v>
      </c>
      <c r="B86" s="2" t="s">
        <v>1263</v>
      </c>
      <c r="C86" s="6">
        <v>216.9316</v>
      </c>
      <c r="D86" s="10">
        <v>44291.641180555554</v>
      </c>
      <c r="E86" s="1" t="s">
        <v>1264</v>
      </c>
      <c r="F86" s="8" t="s">
        <v>1265</v>
      </c>
      <c r="G86" s="7" t="s">
        <v>11</v>
      </c>
      <c r="H86" t="s">
        <v>1266</v>
      </c>
      <c r="I86" t="s">
        <v>1267</v>
      </c>
    </row>
    <row r="87" spans="1:9" x14ac:dyDescent="0.2">
      <c r="A87" s="7">
        <f t="shared" si="1"/>
        <v>86</v>
      </c>
      <c r="B87" s="2" t="s">
        <v>1268</v>
      </c>
      <c r="C87" s="6">
        <v>216.08240000000001</v>
      </c>
      <c r="D87" s="10">
        <v>44291.641226851854</v>
      </c>
      <c r="E87" s="1" t="s">
        <v>1269</v>
      </c>
      <c r="F87" s="8" t="s">
        <v>1270</v>
      </c>
      <c r="G87" s="7" t="s">
        <v>11</v>
      </c>
      <c r="H87" t="s">
        <v>1271</v>
      </c>
      <c r="I87" t="s">
        <v>1272</v>
      </c>
    </row>
    <row r="88" spans="1:9" x14ac:dyDescent="0.2">
      <c r="A88" s="7">
        <f t="shared" si="1"/>
        <v>87</v>
      </c>
      <c r="B88" s="2" t="s">
        <v>1273</v>
      </c>
      <c r="C88" s="6">
        <v>212.21639999999999</v>
      </c>
      <c r="D88" s="10">
        <v>44291.641273148147</v>
      </c>
      <c r="E88" s="1" t="s">
        <v>1274</v>
      </c>
      <c r="F88" s="8" t="s">
        <v>1275</v>
      </c>
      <c r="G88" s="7" t="s">
        <v>11</v>
      </c>
      <c r="H88" t="s">
        <v>1276</v>
      </c>
      <c r="I88" t="s">
        <v>1277</v>
      </c>
    </row>
    <row r="89" spans="1:9" x14ac:dyDescent="0.2">
      <c r="A89" s="7">
        <f t="shared" si="1"/>
        <v>88</v>
      </c>
      <c r="B89" s="2" t="s">
        <v>1278</v>
      </c>
      <c r="C89" s="6">
        <v>223.15289999999999</v>
      </c>
      <c r="D89" s="10">
        <v>44291.64130787037</v>
      </c>
      <c r="E89" s="1" t="s">
        <v>1279</v>
      </c>
      <c r="F89" s="8" t="s">
        <v>1280</v>
      </c>
      <c r="G89" s="7" t="s">
        <v>11</v>
      </c>
      <c r="H89" t="s">
        <v>1281</v>
      </c>
      <c r="I89" t="s">
        <v>1282</v>
      </c>
    </row>
  </sheetData>
  <hyperlinks>
    <hyperlink ref="F2" r:id="rId1" xr:uid="{00000000-0004-0000-0300-000000000000}"/>
    <hyperlink ref="F3" r:id="rId2" xr:uid="{00000000-0004-0000-0300-000001000000}"/>
    <hyperlink ref="F4" r:id="rId3" xr:uid="{00000000-0004-0000-0300-000002000000}"/>
    <hyperlink ref="F5" r:id="rId4" xr:uid="{00000000-0004-0000-0300-000003000000}"/>
    <hyperlink ref="F6" r:id="rId5" xr:uid="{00000000-0004-0000-0300-000004000000}"/>
    <hyperlink ref="F7" r:id="rId6" xr:uid="{00000000-0004-0000-0300-000005000000}"/>
    <hyperlink ref="F8" r:id="rId7" xr:uid="{00000000-0004-0000-0300-000006000000}"/>
    <hyperlink ref="F9" r:id="rId8" xr:uid="{00000000-0004-0000-0300-000007000000}"/>
    <hyperlink ref="F10" r:id="rId9" xr:uid="{00000000-0004-0000-0300-000008000000}"/>
    <hyperlink ref="F11" r:id="rId10" xr:uid="{00000000-0004-0000-0300-000009000000}"/>
    <hyperlink ref="F12" r:id="rId11" xr:uid="{00000000-0004-0000-0300-00000A000000}"/>
    <hyperlink ref="F13" r:id="rId12" xr:uid="{00000000-0004-0000-0300-00000B000000}"/>
    <hyperlink ref="F14" r:id="rId13" xr:uid="{00000000-0004-0000-0300-00000C000000}"/>
    <hyperlink ref="F15" r:id="rId14" xr:uid="{00000000-0004-0000-0300-00000D000000}"/>
    <hyperlink ref="F16" r:id="rId15" xr:uid="{00000000-0004-0000-0300-00000E000000}"/>
    <hyperlink ref="F17" r:id="rId16" xr:uid="{00000000-0004-0000-0300-00000F000000}"/>
    <hyperlink ref="F18" r:id="rId17" xr:uid="{00000000-0004-0000-0300-000010000000}"/>
    <hyperlink ref="F19" r:id="rId18" xr:uid="{00000000-0004-0000-0300-000011000000}"/>
    <hyperlink ref="F20" r:id="rId19" xr:uid="{00000000-0004-0000-0300-000012000000}"/>
    <hyperlink ref="F21" r:id="rId20" xr:uid="{00000000-0004-0000-0300-000013000000}"/>
    <hyperlink ref="F22" r:id="rId21" xr:uid="{00000000-0004-0000-0300-000014000000}"/>
    <hyperlink ref="F23" r:id="rId22" xr:uid="{00000000-0004-0000-0300-000015000000}"/>
    <hyperlink ref="F24" r:id="rId23" xr:uid="{00000000-0004-0000-0300-000016000000}"/>
    <hyperlink ref="F25" r:id="rId24" xr:uid="{00000000-0004-0000-0300-000017000000}"/>
    <hyperlink ref="F26" r:id="rId25" xr:uid="{00000000-0004-0000-0300-000018000000}"/>
    <hyperlink ref="F27" r:id="rId26" xr:uid="{00000000-0004-0000-0300-000019000000}"/>
    <hyperlink ref="F28" r:id="rId27" xr:uid="{00000000-0004-0000-0300-00001A000000}"/>
    <hyperlink ref="F29" r:id="rId28" xr:uid="{00000000-0004-0000-0300-00001B000000}"/>
    <hyperlink ref="F30" r:id="rId29" xr:uid="{00000000-0004-0000-0300-00001C000000}"/>
    <hyperlink ref="F31" r:id="rId30" xr:uid="{00000000-0004-0000-0300-00001D000000}"/>
    <hyperlink ref="F32" r:id="rId31" xr:uid="{00000000-0004-0000-0300-00001E000000}"/>
    <hyperlink ref="F33" r:id="rId32" xr:uid="{00000000-0004-0000-0300-00001F000000}"/>
    <hyperlink ref="F34" r:id="rId33" xr:uid="{00000000-0004-0000-0300-000020000000}"/>
    <hyperlink ref="F35" r:id="rId34" xr:uid="{00000000-0004-0000-0300-000021000000}"/>
    <hyperlink ref="F36" r:id="rId35" xr:uid="{00000000-0004-0000-0300-000022000000}"/>
    <hyperlink ref="F37" r:id="rId36" xr:uid="{00000000-0004-0000-0300-000023000000}"/>
    <hyperlink ref="F38" r:id="rId37" xr:uid="{00000000-0004-0000-0300-000024000000}"/>
    <hyperlink ref="F39" r:id="rId38" xr:uid="{00000000-0004-0000-0300-000025000000}"/>
    <hyperlink ref="F40" r:id="rId39" xr:uid="{00000000-0004-0000-0300-000026000000}"/>
    <hyperlink ref="F41" r:id="rId40" xr:uid="{00000000-0004-0000-0300-000027000000}"/>
    <hyperlink ref="F42" r:id="rId41" xr:uid="{00000000-0004-0000-0300-000028000000}"/>
    <hyperlink ref="F43" r:id="rId42" xr:uid="{00000000-0004-0000-0300-000029000000}"/>
    <hyperlink ref="F44" r:id="rId43" xr:uid="{00000000-0004-0000-0300-00002A000000}"/>
    <hyperlink ref="F45" r:id="rId44" xr:uid="{00000000-0004-0000-0300-00002B000000}"/>
    <hyperlink ref="F46" r:id="rId45" xr:uid="{00000000-0004-0000-0300-00002C000000}"/>
    <hyperlink ref="F47" r:id="rId46" xr:uid="{00000000-0004-0000-0300-00002D000000}"/>
    <hyperlink ref="F48" r:id="rId47" xr:uid="{00000000-0004-0000-0300-00002E000000}"/>
    <hyperlink ref="F49" r:id="rId48" xr:uid="{00000000-0004-0000-0300-00002F000000}"/>
    <hyperlink ref="F50" r:id="rId49" xr:uid="{00000000-0004-0000-0300-000030000000}"/>
    <hyperlink ref="F51" r:id="rId50" xr:uid="{00000000-0004-0000-0300-000031000000}"/>
    <hyperlink ref="F52" r:id="rId51" xr:uid="{00000000-0004-0000-0300-000032000000}"/>
    <hyperlink ref="F53" r:id="rId52" xr:uid="{00000000-0004-0000-0300-000033000000}"/>
    <hyperlink ref="F54" r:id="rId53" xr:uid="{00000000-0004-0000-0300-000034000000}"/>
    <hyperlink ref="F55" r:id="rId54" xr:uid="{00000000-0004-0000-0300-000035000000}"/>
    <hyperlink ref="F56" r:id="rId55" xr:uid="{00000000-0004-0000-0300-000036000000}"/>
    <hyperlink ref="F57" r:id="rId56" xr:uid="{00000000-0004-0000-0300-000037000000}"/>
    <hyperlink ref="F58" r:id="rId57" xr:uid="{00000000-0004-0000-0300-000038000000}"/>
    <hyperlink ref="F59" r:id="rId58" xr:uid="{00000000-0004-0000-0300-000039000000}"/>
    <hyperlink ref="F60" r:id="rId59" xr:uid="{00000000-0004-0000-0300-00003A000000}"/>
    <hyperlink ref="F61" r:id="rId60" xr:uid="{00000000-0004-0000-0300-00003B000000}"/>
    <hyperlink ref="F62" r:id="rId61" xr:uid="{00000000-0004-0000-0300-00003C000000}"/>
    <hyperlink ref="F63" r:id="rId62" xr:uid="{00000000-0004-0000-0300-00003D000000}"/>
    <hyperlink ref="F64" r:id="rId63" xr:uid="{00000000-0004-0000-0300-00003E000000}"/>
    <hyperlink ref="F65" r:id="rId64" xr:uid="{00000000-0004-0000-0300-00003F000000}"/>
    <hyperlink ref="F66" r:id="rId65" xr:uid="{00000000-0004-0000-0300-000040000000}"/>
    <hyperlink ref="F67" r:id="rId66" xr:uid="{00000000-0004-0000-0300-000041000000}"/>
    <hyperlink ref="F68" r:id="rId67" xr:uid="{00000000-0004-0000-0300-000042000000}"/>
    <hyperlink ref="F69" r:id="rId68" xr:uid="{00000000-0004-0000-0300-000043000000}"/>
    <hyperlink ref="F70" r:id="rId69" xr:uid="{00000000-0004-0000-0300-000044000000}"/>
    <hyperlink ref="F71" r:id="rId70" xr:uid="{00000000-0004-0000-0300-000045000000}"/>
    <hyperlink ref="F72" r:id="rId71" xr:uid="{00000000-0004-0000-0300-000046000000}"/>
    <hyperlink ref="F73" r:id="rId72" xr:uid="{00000000-0004-0000-0300-000047000000}"/>
    <hyperlink ref="F74" r:id="rId73" xr:uid="{00000000-0004-0000-0300-000048000000}"/>
    <hyperlink ref="F75" r:id="rId74" xr:uid="{00000000-0004-0000-0300-000049000000}"/>
    <hyperlink ref="F76" r:id="rId75" xr:uid="{00000000-0004-0000-0300-00004A000000}"/>
    <hyperlink ref="F77" r:id="rId76" xr:uid="{00000000-0004-0000-0300-00004B000000}"/>
    <hyperlink ref="F78" r:id="rId77" xr:uid="{00000000-0004-0000-0300-00004C000000}"/>
    <hyperlink ref="F79" r:id="rId78" xr:uid="{00000000-0004-0000-0300-00004D000000}"/>
    <hyperlink ref="F80" r:id="rId79" xr:uid="{00000000-0004-0000-0300-00004E000000}"/>
    <hyperlink ref="F81" r:id="rId80" xr:uid="{00000000-0004-0000-0300-00004F000000}"/>
    <hyperlink ref="F82" r:id="rId81" xr:uid="{00000000-0004-0000-0300-000050000000}"/>
    <hyperlink ref="F83" r:id="rId82" xr:uid="{00000000-0004-0000-0300-000051000000}"/>
    <hyperlink ref="F84" r:id="rId83" xr:uid="{00000000-0004-0000-0300-000052000000}"/>
    <hyperlink ref="F85" r:id="rId84" xr:uid="{00000000-0004-0000-0300-000053000000}"/>
    <hyperlink ref="F86" r:id="rId85" xr:uid="{00000000-0004-0000-0300-000054000000}"/>
    <hyperlink ref="F87" r:id="rId86" xr:uid="{00000000-0004-0000-0300-000055000000}"/>
    <hyperlink ref="F88" r:id="rId87" xr:uid="{00000000-0004-0000-0300-000056000000}"/>
    <hyperlink ref="F89" r:id="rId88" xr:uid="{00000000-0004-0000-0300-000057000000}"/>
  </hyperlinks>
  <pageMargins left="0.7" right="0.7" top="0.75" bottom="0.75" header="0.3" footer="0.3"/>
  <pageSetup paperSize="9" orientation="portrait" horizontalDpi="300" verticalDpi="300" r:id="rId8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CDC6FA58647F4DA4998BCAF1B117AC" ma:contentTypeVersion="6" ma:contentTypeDescription="Create a new document." ma:contentTypeScope="" ma:versionID="7b0d3a3efc068aad72755fac7327c886">
  <xsd:schema xmlns:xsd="http://www.w3.org/2001/XMLSchema" xmlns:xs="http://www.w3.org/2001/XMLSchema" xmlns:p="http://schemas.microsoft.com/office/2006/metadata/properties" xmlns:ns2="4710b66d-b312-4066-a030-dd6933c74a0d" targetNamespace="http://schemas.microsoft.com/office/2006/metadata/properties" ma:root="true" ma:fieldsID="b48e3e4c9093284e3fe3e8ee2949e419" ns2:_="">
    <xsd:import namespace="4710b66d-b312-4066-a030-dd6933c74a0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10b66d-b312-4066-a030-dd6933c74a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0F8407-BA4C-490B-BDB5-5327773C25E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7800136-8316-4333-8744-1C66CE5EA0F0}">
  <ds:schemaRefs>
    <ds:schemaRef ds:uri="http://schemas.microsoft.com/sharepoint/v3/contenttype/forms"/>
  </ds:schemaRefs>
</ds:datastoreItem>
</file>

<file path=customXml/itemProps3.xml><?xml version="1.0" encoding="utf-8"?>
<ds:datastoreItem xmlns:ds="http://schemas.openxmlformats.org/officeDocument/2006/customXml" ds:itemID="{4CB2D5F9-9B6A-472B-A0A4-6D2F565720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10b66d-b312-4066-a030-dd6933c74a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54-98-00284-500G</vt:lpstr>
      <vt:lpstr>54-98-27128-1T00</vt:lpstr>
      <vt:lpstr>SDBPMPZ-256G-1101</vt:lpstr>
      <vt:lpstr>SDBQNTY-512G-1001</vt:lpstr>
    </vt:vector>
  </TitlesOfParts>
  <Manager/>
  <Company>WDC,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Azim Bin Zulkifly</dc:creator>
  <cp:keywords/>
  <dc:description/>
  <cp:lastModifiedBy>Microsoft Office User</cp:lastModifiedBy>
  <cp:revision/>
  <dcterms:created xsi:type="dcterms:W3CDTF">2021-04-06T01:21:34Z</dcterms:created>
  <dcterms:modified xsi:type="dcterms:W3CDTF">2021-04-07T06:54:38Z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0x0101003ACDC6FA58647F4DA4998BCAF1B117AC</vt:lpwstr>
  </property>
</Properties>
</file>