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7b9610acab42b2/Documents/"/>
    </mc:Choice>
  </mc:AlternateContent>
  <xr:revisionPtr revIDLastSave="38" documentId="8_{371A22B0-EA89-4009-8DA1-DC3589A90CCD}" xr6:coauthVersionLast="47" xr6:coauthVersionMax="47" xr10:uidLastSave="{EC81492A-D3F0-40B0-8EED-7DD04B007DE0}"/>
  <bookViews>
    <workbookView xWindow="-108" yWindow="-108" windowWidth="23256" windowHeight="12456" xr2:uid="{F9384C06-209C-4D98-8714-15D560450EAD}"/>
  </bookViews>
  <sheets>
    <sheet name="Sheet1" sheetId="2" r:id="rId1"/>
    <sheet name="Sheet2" sheetId="3" r:id="rId2"/>
    <sheet name="Sheet3" sheetId="4" r:id="rId3"/>
    <sheet name="Dashboard" sheetId="5" r:id="rId4"/>
    <sheet name="train" sheetId="1" r:id="rId5"/>
  </sheets>
  <calcPr calcId="0"/>
  <pivotCaches>
    <pivotCache cacheId="8" r:id="rId6"/>
  </pivotCaches>
</workbook>
</file>

<file path=xl/sharedStrings.xml><?xml version="1.0" encoding="utf-8"?>
<sst xmlns="http://schemas.openxmlformats.org/spreadsheetml/2006/main" count="127480" uniqueCount="10864">
  <si>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</si>
  <si>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</si>
  <si>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</si>
  <si>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</si>
  <si>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</si>
  <si>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</si>
  <si>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</si>
  <si>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</si>
  <si>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</si>
  <si>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</si>
  <si>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</si>
  <si>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</si>
  <si>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</si>
  <si>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</si>
  <si>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</si>
  <si>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</si>
  <si>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</si>
  <si>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</si>
  <si>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</si>
  <si>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</si>
  <si>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</si>
  <si>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</si>
  <si>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</si>
  <si>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</si>
  <si>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</si>
  <si>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</si>
  <si>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</si>
  <si>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</si>
  <si>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</si>
  <si>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</si>
  <si>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</si>
  <si>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</si>
  <si>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</si>
  <si>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</si>
  <si>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</si>
  <si>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</si>
  <si>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</si>
  <si>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</si>
  <si>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</si>
  <si>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</si>
  <si>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</si>
  <si>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</si>
  <si>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</si>
  <si>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</si>
  <si>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</si>
  <si>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</si>
  <si>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</si>
  <si>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</si>
  <si>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</si>
  <si>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</si>
  <si>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</si>
  <si>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</si>
  <si>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</si>
  <si>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</si>
  <si>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</si>
  <si>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</si>
  <si>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</si>
  <si>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</si>
  <si>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</si>
  <si>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</si>
  <si>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</si>
  <si>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</si>
  <si>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</si>
  <si>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</si>
  <si>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</si>
  <si>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</si>
  <si>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</si>
  <si>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</si>
  <si>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</si>
  <si>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</si>
  <si>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</si>
  <si>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</si>
  <si>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</si>
  <si>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</si>
  <si>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</si>
  <si>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</si>
  <si>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</si>
  <si>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</si>
  <si>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</si>
  <si>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</si>
  <si>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</si>
  <si>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</si>
  <si>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</si>
  <si>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</si>
  <si>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</si>
  <si>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</si>
  <si>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</si>
  <si>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</si>
  <si>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</si>
  <si>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</si>
  <si>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</si>
  <si>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</si>
  <si>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</si>
  <si>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</si>
  <si>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</si>
  <si>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</si>
  <si>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</si>
  <si>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</si>
  <si>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</si>
  <si>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</si>
  <si>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</si>
  <si>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</si>
  <si>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</si>
  <si>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</si>
  <si>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</si>
  <si>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</si>
  <si>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</si>
  <si>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</si>
  <si>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</si>
  <si>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</si>
  <si>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</si>
  <si>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</si>
  <si>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</si>
  <si>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</si>
  <si>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</si>
  <si>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</si>
  <si>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</si>
  <si>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</si>
  <si>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</si>
  <si>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</si>
  <si>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</si>
  <si>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</si>
  <si>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</si>
  <si>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</si>
  <si>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</si>
  <si>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</si>
  <si>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</si>
  <si>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</si>
  <si>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</si>
  <si>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</si>
  <si>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</si>
  <si>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</si>
  <si>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</si>
  <si>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</si>
  <si>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</si>
  <si>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</si>
  <si>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</si>
  <si>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</si>
  <si>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</si>
  <si>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</si>
  <si>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</si>
  <si>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</si>
  <si>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</si>
  <si>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</si>
  <si>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</si>
  <si>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</si>
  <si>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</si>
  <si>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</si>
  <si>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</si>
  <si>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</si>
  <si>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</si>
  <si>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</si>
  <si>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</si>
  <si>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</si>
  <si>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</si>
  <si>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</si>
  <si>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</si>
  <si>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</si>
  <si>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</si>
  <si>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</si>
  <si>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</si>
  <si>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</si>
  <si>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</si>
  <si>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</si>
  <si>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</si>
  <si>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</si>
  <si>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</si>
  <si>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</si>
  <si>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</si>
  <si>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</si>
  <si>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</si>
  <si>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</si>
  <si>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</si>
  <si>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</si>
  <si>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</si>
  <si>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</si>
  <si>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</si>
  <si>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</si>
  <si>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</si>
  <si>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</si>
  <si>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</si>
  <si>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</si>
  <si>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</si>
  <si>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</si>
  <si>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</si>
  <si>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</si>
  <si>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</si>
  <si>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</si>
  <si>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</si>
  <si>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</si>
  <si>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</si>
  <si>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</si>
  <si>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</si>
  <si>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</si>
  <si>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</si>
  <si>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</si>
  <si>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</si>
  <si>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</si>
  <si>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</si>
  <si>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</si>
  <si>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</si>
  <si>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</si>
  <si>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</si>
  <si>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</si>
  <si>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</si>
  <si>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</si>
  <si>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</si>
  <si>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</si>
  <si>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</si>
  <si>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</si>
  <si>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</si>
  <si>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</si>
  <si>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</si>
  <si>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</si>
  <si>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</si>
  <si>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</si>
  <si>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</si>
  <si>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</si>
  <si>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</si>
  <si>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</si>
  <si>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</si>
  <si>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</si>
  <si>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</si>
  <si>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</si>
  <si>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</si>
  <si>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</si>
  <si>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</si>
  <si>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</si>
  <si>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</si>
  <si>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</si>
  <si>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</si>
  <si>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</si>
  <si>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</si>
  <si>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</si>
  <si>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</si>
  <si>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</si>
  <si>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</si>
  <si>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</si>
  <si>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</si>
  <si>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</si>
  <si>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</si>
  <si>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</si>
  <si>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</si>
  <si>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</si>
  <si>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</si>
  <si>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</si>
  <si>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</si>
  <si>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</si>
  <si>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</si>
  <si>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</si>
  <si>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</si>
  <si>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</si>
  <si>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</si>
  <si>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</si>
  <si>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</si>
  <si>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</si>
  <si>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</si>
  <si>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</si>
  <si>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</si>
  <si>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</si>
  <si>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</si>
  <si>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</si>
  <si>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</si>
  <si>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</si>
  <si>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</si>
  <si>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</si>
  <si>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</si>
  <si>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</si>
  <si>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</si>
  <si>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</si>
  <si>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</si>
  <si>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</si>
  <si>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</si>
  <si>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</si>
  <si>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</si>
  <si>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</si>
  <si>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</si>
  <si>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</si>
  <si>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</si>
  <si>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</si>
  <si>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</si>
  <si>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</si>
  <si>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</si>
  <si>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</si>
  <si>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</si>
  <si>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</si>
  <si>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</si>
  <si>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</si>
  <si>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</si>
  <si>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</si>
  <si>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</si>
  <si>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</si>
  <si>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</si>
  <si>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</si>
  <si>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</si>
  <si>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</si>
  <si>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</si>
  <si>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</si>
  <si>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</si>
  <si>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</si>
  <si>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</si>
  <si>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</si>
  <si>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</si>
  <si>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</si>
  <si>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</si>
  <si>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</si>
  <si>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</si>
  <si>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</si>
  <si>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</si>
  <si>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</si>
  <si>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</si>
  <si>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</si>
  <si>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</si>
  <si>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</si>
  <si>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</si>
  <si>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</si>
  <si>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</si>
  <si>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</si>
  <si>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</si>
  <si>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</si>
  <si>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</si>
  <si>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</si>
  <si>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</si>
  <si>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</si>
  <si>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</si>
  <si>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</si>
  <si>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</si>
  <si>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</si>
  <si>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</si>
  <si>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</si>
  <si>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</si>
  <si>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</si>
  <si>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</si>
  <si>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</si>
  <si>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</si>
  <si>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</si>
  <si>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</si>
  <si>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</si>
  <si>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</si>
  <si>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</si>
  <si>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</si>
  <si>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</si>
  <si>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</si>
  <si>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</si>
  <si>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</si>
  <si>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</si>
  <si>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</si>
  <si>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</si>
  <si>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</si>
  <si>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</si>
  <si>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</si>
  <si>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</si>
  <si>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</si>
  <si>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</si>
  <si>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</si>
  <si>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</si>
  <si>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</si>
  <si>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</si>
  <si>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</si>
  <si>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</si>
  <si>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</si>
  <si>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</si>
  <si>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</si>
  <si>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</si>
  <si>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</si>
  <si>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</si>
  <si>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</si>
  <si>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</si>
  <si>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</si>
  <si>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</si>
  <si>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</si>
  <si>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</si>
  <si>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</si>
  <si>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</si>
  <si>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</si>
  <si>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</si>
  <si>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</si>
  <si>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</si>
  <si>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</si>
  <si>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</si>
  <si>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</si>
  <si>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</si>
  <si>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</si>
  <si>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</si>
  <si>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</si>
  <si>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</si>
  <si>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</si>
  <si>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</si>
  <si>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</si>
  <si>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</si>
  <si>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</si>
  <si>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</si>
  <si>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</si>
  <si>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</si>
  <si>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</si>
  <si>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</si>
  <si>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</si>
  <si>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</si>
  <si>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</si>
  <si>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</si>
  <si>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</si>
  <si>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</si>
  <si>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</si>
  <si>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</si>
  <si>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</si>
  <si>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</si>
  <si>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</si>
  <si>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</si>
  <si>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</si>
  <si>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</si>
  <si>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</si>
  <si>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</si>
  <si>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</si>
  <si>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</si>
  <si>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</si>
  <si>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</si>
  <si>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</si>
  <si>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</si>
  <si>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</si>
  <si>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</si>
  <si>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</si>
  <si>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</si>
  <si>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</si>
  <si>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</si>
  <si>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</si>
  <si>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</si>
  <si>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</si>
  <si>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</si>
  <si>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</si>
  <si>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</si>
  <si>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</si>
  <si>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</si>
  <si>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</si>
  <si>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</si>
  <si>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</si>
  <si>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</si>
  <si>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</si>
  <si>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</si>
  <si>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</si>
  <si>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</si>
  <si>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</si>
  <si>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</si>
  <si>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</si>
  <si>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</si>
  <si>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</si>
  <si>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</si>
  <si>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</si>
  <si>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</si>
  <si>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</si>
  <si>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</si>
  <si>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</si>
  <si>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</si>
  <si>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</si>
  <si>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</si>
  <si>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</si>
  <si>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</si>
  <si>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</si>
  <si>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</si>
  <si>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</si>
  <si>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</si>
  <si>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</si>
  <si>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</si>
  <si>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</si>
  <si>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</si>
  <si>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</si>
  <si>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</si>
  <si>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</si>
  <si>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</si>
  <si>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</si>
  <si>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</si>
  <si>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</si>
  <si>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</si>
  <si>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</si>
  <si>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</si>
  <si>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</si>
  <si>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</si>
  <si>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</si>
  <si>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</si>
  <si>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</si>
  <si>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</si>
  <si>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</si>
  <si>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</si>
  <si>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</si>
  <si>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</si>
  <si>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</si>
  <si>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</si>
  <si>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</si>
  <si>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</si>
  <si>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</si>
  <si>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</si>
  <si>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</si>
  <si>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</si>
  <si>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</si>
  <si>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</si>
  <si>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</si>
  <si>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</si>
  <si>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</si>
  <si>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</si>
  <si>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</si>
  <si>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</si>
  <si>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</si>
  <si>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</si>
  <si>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</si>
  <si>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</si>
  <si>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</si>
  <si>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</si>
  <si>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</si>
  <si>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</si>
  <si>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</si>
  <si>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</si>
  <si>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</si>
  <si>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</si>
  <si>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</si>
  <si>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</si>
  <si>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</si>
  <si>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</si>
  <si>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</si>
  <si>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</si>
  <si>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</si>
  <si>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</si>
  <si>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</si>
  <si>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</si>
  <si>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</si>
  <si>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</si>
  <si>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</si>
  <si>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</si>
  <si>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</si>
  <si>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</si>
  <si>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</si>
  <si>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</si>
  <si>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</si>
  <si>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</si>
  <si>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</si>
  <si>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</si>
  <si>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</si>
  <si>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</si>
  <si>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</si>
  <si>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</si>
  <si>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</si>
  <si>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</si>
  <si>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</si>
  <si>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</si>
  <si>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</si>
  <si>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</si>
  <si>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</si>
  <si>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</si>
  <si>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</si>
  <si>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</si>
  <si>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</si>
  <si>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</si>
  <si>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</si>
  <si>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</si>
  <si>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</si>
  <si>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</si>
  <si>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</si>
  <si>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</si>
  <si>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</si>
  <si>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</si>
  <si>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</si>
  <si>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</si>
  <si>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</si>
  <si>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</si>
  <si>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</si>
  <si>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</si>
  <si>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</si>
  <si>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</si>
  <si>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</si>
  <si>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</si>
  <si>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</si>
  <si>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</si>
  <si>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</si>
  <si>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</si>
  <si>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</si>
  <si>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</si>
  <si>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</si>
  <si>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</si>
  <si>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</si>
  <si>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</si>
  <si>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</si>
  <si>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</si>
  <si>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</si>
  <si>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</si>
  <si>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</si>
  <si>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</si>
  <si>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</si>
  <si>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</si>
  <si>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</si>
  <si>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</si>
  <si>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</si>
  <si>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</si>
  <si>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</si>
  <si>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</si>
  <si>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</si>
  <si>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</si>
  <si>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</si>
  <si>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</si>
  <si>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</si>
  <si>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</si>
  <si>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</si>
  <si>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</si>
  <si>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</si>
  <si>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</si>
  <si>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</si>
  <si>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</si>
  <si>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</si>
  <si>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</si>
  <si>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</si>
  <si>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</si>
  <si>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</si>
  <si>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</si>
  <si>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</si>
  <si>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</si>
  <si>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</si>
  <si>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</si>
  <si>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</si>
  <si>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</si>
  <si>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</si>
  <si>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</si>
  <si>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</si>
  <si>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</si>
  <si>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</si>
  <si>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</si>
  <si>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</si>
  <si>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</si>
  <si>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</si>
  <si>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</si>
  <si>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</si>
  <si>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</si>
  <si>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</si>
  <si>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</si>
  <si>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</si>
  <si>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</si>
  <si>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</si>
  <si>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</si>
  <si>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</si>
  <si>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</si>
  <si>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</si>
  <si>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</si>
  <si>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</si>
  <si>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</si>
  <si>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</si>
  <si>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</si>
  <si>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</si>
  <si>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</si>
  <si>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</si>
  <si>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</si>
  <si>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</si>
  <si>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</si>
  <si>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</si>
  <si>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</si>
  <si>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</si>
  <si>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</si>
  <si>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</si>
  <si>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</si>
  <si>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</si>
  <si>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</si>
  <si>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</si>
  <si>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</si>
  <si>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</si>
  <si>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</si>
  <si>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</si>
  <si>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</si>
  <si>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</si>
  <si>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</si>
  <si>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</si>
  <si>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</si>
  <si>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</si>
  <si>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</si>
  <si>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</si>
  <si>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</si>
  <si>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</si>
  <si>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</si>
  <si>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</si>
  <si>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</si>
  <si>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</si>
  <si>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</si>
  <si>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</si>
  <si>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</si>
  <si>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</si>
  <si>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</si>
  <si>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</si>
  <si>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</si>
  <si>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</si>
  <si>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</si>
  <si>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</si>
  <si>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</si>
  <si>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</si>
  <si>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</si>
  <si>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</si>
  <si>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</si>
  <si>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</si>
  <si>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</si>
  <si>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</si>
  <si>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</si>
  <si>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</si>
  <si>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</si>
  <si>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</si>
  <si>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</si>
  <si>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</si>
  <si>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</si>
  <si>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</si>
  <si>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</si>
  <si>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</si>
  <si>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</si>
  <si>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</si>
  <si>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</si>
  <si>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</si>
  <si>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</si>
  <si>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</si>
  <si>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</si>
  <si>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</si>
  <si>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</si>
  <si>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</si>
  <si>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</si>
  <si>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</si>
  <si>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</si>
  <si>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</si>
  <si>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</si>
  <si>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</si>
  <si>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</si>
  <si>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</si>
  <si>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</si>
  <si>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</si>
  <si>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</si>
  <si>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</si>
  <si>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</si>
  <si>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</si>
  <si>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</si>
  <si>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</si>
  <si>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</si>
  <si>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</si>
  <si>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</si>
  <si>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</si>
  <si>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</si>
  <si>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</si>
  <si>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</si>
  <si>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</si>
  <si>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</si>
  <si>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</si>
  <si>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</si>
  <si>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</si>
  <si>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</si>
  <si>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</si>
  <si>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</si>
  <si>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</si>
  <si>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</si>
  <si>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</si>
  <si>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</si>
  <si>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</si>
  <si>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</si>
  <si>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</si>
  <si>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</si>
  <si>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</si>
  <si>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</si>
  <si>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</si>
  <si>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</si>
  <si>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</si>
  <si>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</si>
  <si>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</si>
  <si>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</si>
  <si>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</si>
  <si>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</si>
  <si>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</si>
  <si>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</si>
  <si>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</si>
  <si>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</si>
  <si>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</si>
  <si>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</si>
  <si>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</si>
  <si>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</si>
  <si>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</si>
  <si>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</si>
  <si>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</si>
  <si>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</si>
  <si>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</si>
  <si>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</si>
  <si>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</si>
  <si>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</si>
  <si>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</si>
  <si>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</si>
  <si>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</si>
  <si>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</si>
  <si>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</si>
  <si>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</si>
  <si>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</si>
  <si>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</si>
  <si>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</si>
  <si>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</si>
  <si>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</si>
  <si>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</si>
  <si>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</si>
  <si>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</si>
  <si>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</si>
  <si>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</si>
  <si>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</si>
  <si>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</si>
  <si>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</si>
  <si>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</si>
  <si>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</si>
  <si>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</si>
  <si>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</si>
  <si>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</si>
  <si>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</si>
  <si>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</si>
  <si>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</si>
  <si>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</si>
  <si>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</si>
  <si>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</si>
  <si>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</si>
  <si>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</si>
  <si>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</si>
  <si>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</si>
  <si>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</si>
  <si>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</si>
  <si>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</si>
  <si>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</si>
  <si>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</si>
  <si>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</si>
  <si>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</si>
  <si>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</si>
  <si>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</si>
  <si>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</si>
  <si>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</si>
  <si>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</si>
  <si>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</si>
  <si>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</si>
  <si>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</si>
  <si>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</si>
  <si>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</si>
  <si>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</si>
  <si>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</si>
  <si>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</si>
  <si>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</si>
  <si>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</si>
  <si>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</si>
  <si>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</si>
  <si>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</si>
  <si>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</si>
  <si>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</si>
  <si>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</si>
  <si>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</si>
  <si>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</si>
  <si>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</si>
  <si>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</si>
  <si>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</si>
  <si>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</si>
  <si>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</si>
  <si>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</si>
  <si>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</si>
  <si>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</si>
  <si>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</si>
  <si>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</si>
  <si>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</si>
  <si>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</si>
  <si>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</si>
  <si>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</si>
  <si>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</si>
  <si>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</si>
  <si>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</si>
  <si>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</si>
  <si>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</si>
  <si>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</si>
  <si>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</si>
  <si>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</si>
  <si>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</si>
  <si>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</si>
  <si>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</si>
  <si>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</si>
  <si>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</si>
  <si>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</si>
  <si>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</si>
  <si>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</si>
  <si>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</si>
  <si>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</si>
  <si>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</si>
  <si>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</si>
  <si>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</si>
  <si>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</si>
  <si>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</si>
  <si>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</si>
  <si>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</si>
  <si>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</si>
  <si>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</si>
  <si>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</si>
  <si>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</si>
  <si>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</si>
  <si>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</si>
  <si>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</si>
  <si>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</si>
  <si>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</si>
  <si>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</si>
  <si>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</si>
  <si>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</si>
  <si>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</si>
  <si>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</si>
  <si>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</si>
  <si>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</si>
  <si>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</si>
  <si>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</si>
  <si>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</si>
  <si>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</si>
  <si>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</si>
  <si>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</si>
  <si>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</si>
  <si>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</si>
  <si>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</si>
  <si>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</si>
  <si>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</si>
  <si>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</si>
  <si>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</si>
  <si>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</si>
  <si>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</si>
  <si>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</si>
  <si>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</si>
  <si>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</si>
  <si>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</si>
  <si>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</si>
  <si>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</si>
  <si>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</si>
  <si>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</si>
  <si>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</si>
  <si>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</si>
  <si>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</si>
  <si>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</si>
  <si>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</si>
  <si>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</si>
  <si>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</si>
  <si>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</si>
  <si>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</si>
  <si>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</si>
  <si>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</si>
  <si>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</si>
  <si>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</si>
  <si>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</si>
  <si>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</si>
  <si>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</si>
  <si>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</si>
  <si>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</si>
  <si>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</si>
  <si>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</si>
  <si>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</si>
  <si>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</si>
  <si>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</si>
  <si>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</si>
  <si>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</si>
  <si>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</si>
  <si>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</si>
  <si>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</si>
  <si>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</si>
  <si>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</si>
  <si>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</si>
  <si>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</si>
  <si>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</si>
  <si>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</si>
  <si>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</si>
  <si>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</si>
  <si>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</si>
  <si>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</si>
  <si>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</si>
  <si>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</si>
  <si>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</si>
  <si>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</si>
  <si>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</si>
  <si>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</si>
  <si>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</si>
  <si>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</si>
  <si>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</si>
  <si>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</si>
  <si>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</si>
  <si>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</si>
  <si>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</si>
  <si>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</si>
  <si>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</si>
  <si>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</si>
  <si>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</si>
  <si>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</si>
  <si>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</si>
  <si>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</si>
  <si>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</si>
  <si>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</si>
  <si>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</si>
  <si>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</si>
  <si>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</si>
  <si>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</si>
  <si>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</si>
  <si>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</si>
  <si>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</si>
  <si>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</si>
  <si>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</si>
  <si>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</si>
  <si>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</si>
  <si>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</si>
  <si>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</si>
  <si>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</si>
  <si>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</si>
  <si>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</si>
  <si>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</si>
  <si>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</si>
  <si>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</si>
  <si>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</si>
  <si>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</si>
  <si>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</si>
  <si>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</si>
  <si>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</si>
  <si>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</si>
  <si>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</si>
  <si>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</si>
  <si>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</si>
  <si>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</si>
  <si>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</si>
  <si>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</si>
  <si>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</si>
  <si>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</si>
  <si>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</si>
  <si>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</si>
  <si>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</si>
  <si>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</si>
  <si>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</si>
  <si>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</si>
  <si>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</si>
  <si>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</si>
  <si>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</si>
  <si>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</si>
  <si>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</si>
  <si>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</si>
  <si>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</si>
  <si>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</si>
  <si>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</si>
  <si>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</si>
  <si>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</si>
  <si>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</si>
  <si>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</si>
  <si>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</si>
  <si>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</si>
  <si>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</si>
  <si>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</si>
  <si>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</si>
  <si>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</si>
  <si>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</si>
  <si>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</si>
  <si>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</si>
  <si>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</si>
  <si>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</si>
  <si>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</si>
  <si>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</si>
  <si>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</si>
  <si>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</si>
  <si>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</si>
  <si>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</si>
  <si>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</si>
  <si>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</si>
  <si>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</si>
  <si>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</si>
  <si>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</si>
  <si>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</si>
  <si>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</si>
  <si>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</si>
  <si>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</si>
  <si>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</si>
  <si>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</si>
  <si>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</si>
  <si>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</si>
  <si>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</si>
  <si>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</si>
  <si>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</si>
  <si>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</si>
  <si>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</si>
  <si>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</si>
  <si>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</si>
  <si>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</si>
  <si>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</si>
  <si>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</si>
  <si>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</si>
  <si>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</si>
  <si>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</si>
  <si>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</si>
  <si>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</si>
  <si>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</si>
  <si>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</si>
  <si>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</si>
  <si>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</si>
  <si>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</si>
  <si>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</si>
  <si>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</si>
  <si>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</si>
  <si>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</si>
  <si>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</si>
  <si>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</si>
  <si>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</si>
  <si>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</si>
  <si>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</si>
  <si>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</si>
  <si>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</si>
  <si>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</si>
  <si>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</si>
  <si>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</si>
  <si>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</si>
  <si>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</si>
  <si>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</si>
  <si>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</si>
  <si>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</si>
  <si>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</si>
  <si>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</si>
  <si>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</si>
  <si>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</si>
  <si>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</si>
  <si>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</si>
  <si>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</si>
  <si>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</si>
  <si>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</si>
  <si>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</si>
  <si>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</si>
  <si>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</si>
  <si>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</si>
  <si>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</si>
  <si>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</si>
  <si>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</si>
  <si>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</si>
  <si>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</si>
  <si>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</si>
  <si>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</si>
  <si>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</si>
  <si>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</si>
  <si>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</si>
  <si>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</si>
  <si>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</si>
  <si>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</si>
  <si>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</si>
  <si>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</si>
  <si>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</si>
  <si>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</si>
  <si>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</si>
  <si>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</si>
  <si>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</si>
  <si>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</si>
  <si>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</si>
  <si>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</si>
  <si>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</si>
  <si>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</si>
  <si>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</si>
  <si>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</si>
  <si>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</si>
  <si>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</si>
  <si>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</si>
  <si>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</si>
  <si>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</si>
  <si>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</si>
  <si>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</si>
  <si>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</si>
  <si>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</si>
  <si>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</si>
  <si>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</si>
  <si>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</si>
  <si>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</si>
  <si>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</si>
  <si>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</si>
  <si>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</si>
  <si>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</si>
  <si>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</si>
  <si>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</si>
  <si>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</si>
  <si>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</si>
  <si>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</si>
  <si>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</si>
  <si>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</si>
  <si>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</si>
  <si>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</si>
  <si>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</si>
  <si>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</si>
  <si>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</si>
  <si>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</si>
  <si>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</si>
  <si>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</si>
  <si>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</si>
  <si>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</si>
  <si>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</si>
  <si>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</si>
  <si>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</si>
  <si>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</si>
  <si>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</si>
  <si>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</si>
  <si>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</si>
  <si>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</si>
  <si>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</si>
  <si>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</si>
  <si>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</si>
  <si>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</si>
  <si>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</si>
  <si>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</si>
  <si>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</si>
  <si>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</si>
  <si>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</si>
  <si>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</si>
  <si>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</si>
  <si>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</si>
  <si>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</si>
  <si>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</si>
  <si>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</si>
  <si>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</si>
  <si>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</si>
  <si>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</si>
  <si>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</si>
  <si>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</si>
  <si>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</si>
  <si>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</si>
  <si>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</si>
  <si>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</si>
  <si>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</si>
  <si>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</si>
  <si>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</si>
  <si>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</si>
  <si>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</si>
  <si>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</si>
  <si>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</si>
  <si>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</si>
  <si>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</si>
  <si>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</si>
  <si>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</si>
  <si>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</si>
  <si>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</si>
  <si>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</si>
  <si>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</si>
  <si>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</si>
  <si>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</si>
  <si>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</si>
  <si>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</si>
  <si>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</si>
  <si>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</si>
  <si>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</si>
  <si>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</si>
  <si>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</si>
  <si>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</si>
  <si>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</si>
  <si>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</si>
  <si>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</si>
  <si>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</si>
  <si>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</si>
  <si>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</si>
  <si>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</si>
  <si>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</si>
  <si>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</si>
  <si>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</si>
  <si>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</si>
  <si>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</si>
  <si>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</si>
  <si>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</si>
  <si>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</si>
  <si>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</si>
  <si>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</si>
  <si>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</si>
  <si>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</si>
  <si>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</si>
  <si>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</si>
  <si>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</si>
  <si>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</si>
  <si>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</si>
  <si>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</si>
  <si>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</si>
  <si>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</si>
  <si>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</si>
  <si>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</si>
  <si>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</si>
  <si>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</si>
  <si>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</si>
  <si>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</si>
  <si>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</si>
  <si>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</si>
  <si>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</si>
  <si>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</si>
  <si>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</si>
  <si>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</si>
  <si>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</si>
  <si>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</si>
  <si>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</si>
  <si>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</si>
  <si>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</si>
  <si>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</si>
  <si>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</si>
  <si>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</si>
  <si>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</si>
  <si>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</si>
  <si>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</si>
  <si>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</si>
  <si>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</si>
  <si>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</si>
  <si>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</si>
  <si>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</si>
  <si>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</si>
  <si>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</si>
  <si>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</si>
  <si>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</si>
  <si>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</si>
  <si>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</si>
  <si>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</si>
  <si>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</si>
  <si>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</si>
  <si>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</si>
  <si>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</si>
  <si>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</si>
  <si>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</si>
  <si>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</si>
  <si>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</si>
  <si>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</si>
  <si>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</si>
  <si>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</si>
  <si>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</si>
  <si>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</si>
  <si>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</si>
  <si>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</si>
  <si>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</si>
  <si>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</si>
  <si>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</si>
  <si>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</si>
  <si>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</si>
  <si>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</si>
  <si>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</si>
  <si>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</si>
  <si>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</si>
  <si>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</si>
  <si>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</si>
  <si>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</si>
  <si>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</si>
  <si>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</si>
  <si>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</si>
  <si>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</si>
  <si>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</si>
  <si>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</si>
  <si>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</si>
  <si>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</si>
  <si>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</si>
  <si>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</si>
  <si>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</si>
  <si>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</si>
  <si>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</si>
  <si>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</si>
  <si>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</si>
  <si>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</si>
  <si>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</si>
  <si>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</si>
  <si>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</si>
  <si>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</si>
  <si>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</si>
  <si>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</si>
  <si>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</si>
  <si>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</si>
  <si>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</si>
  <si>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</si>
  <si>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</si>
  <si>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</si>
  <si>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</si>
  <si>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</si>
  <si>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</si>
  <si>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</si>
  <si>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</si>
  <si>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</si>
  <si>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</si>
  <si>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</si>
  <si>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</si>
  <si>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</si>
  <si>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</si>
  <si>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</si>
  <si>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</si>
  <si>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</si>
  <si>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</si>
  <si>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</si>
  <si>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</si>
  <si>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</si>
  <si>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</si>
  <si>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</si>
  <si>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</si>
  <si>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</si>
  <si>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</si>
  <si>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</si>
  <si>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</si>
  <si>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</si>
  <si>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</si>
  <si>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</si>
  <si>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</si>
  <si>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</si>
  <si>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</si>
  <si>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</si>
  <si>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</si>
  <si>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</si>
  <si>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</si>
  <si>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</si>
  <si>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</si>
  <si>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</si>
  <si>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</si>
  <si>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</si>
  <si>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</si>
  <si>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</si>
  <si>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</si>
  <si>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</si>
  <si>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</si>
  <si>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</si>
  <si>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</si>
  <si>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</si>
  <si>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</si>
  <si>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</si>
  <si>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</si>
  <si>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</si>
  <si>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</si>
  <si>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</si>
  <si>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</si>
  <si>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</si>
  <si>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</si>
  <si>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</si>
  <si>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</si>
  <si>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</si>
  <si>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</si>
  <si>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</si>
  <si>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</si>
  <si>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</si>
  <si>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</si>
  <si>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</si>
  <si>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</si>
  <si>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</si>
  <si>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</si>
  <si>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</si>
  <si>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</si>
  <si>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</si>
  <si>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</si>
  <si>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</si>
  <si>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</si>
  <si>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</si>
  <si>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</si>
  <si>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</si>
  <si>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</si>
  <si>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</si>
  <si>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</si>
  <si>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</si>
  <si>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</si>
  <si>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</si>
  <si>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</si>
  <si>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</si>
  <si>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</si>
  <si>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</si>
  <si>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</si>
  <si>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</si>
  <si>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</si>
  <si>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</si>
  <si>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</si>
  <si>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</si>
  <si>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</si>
  <si>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</si>
  <si>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</si>
  <si>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</si>
  <si>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</si>
  <si>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</si>
  <si>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</si>
  <si>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</si>
  <si>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</si>
  <si>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</si>
  <si>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</si>
  <si>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</si>
  <si>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</si>
  <si>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</si>
  <si>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</si>
  <si>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</si>
  <si>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</si>
  <si>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</si>
  <si>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</si>
  <si>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</si>
  <si>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</si>
  <si>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</si>
  <si>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</si>
  <si>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</si>
  <si>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</si>
  <si>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</si>
  <si>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</si>
  <si>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</si>
  <si>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</si>
  <si>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</si>
  <si>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</si>
  <si>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</si>
  <si>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</si>
  <si>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</si>
  <si>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</si>
  <si>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</si>
  <si>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</si>
  <si>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</si>
  <si>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</si>
  <si>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</si>
  <si>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</si>
  <si>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</si>
  <si>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</si>
  <si>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</si>
  <si>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</si>
  <si>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</si>
  <si>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</si>
  <si>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</si>
  <si>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</si>
  <si>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</si>
  <si>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</si>
  <si>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</si>
  <si>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</si>
  <si>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</si>
  <si>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</si>
  <si>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</si>
  <si>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</si>
  <si>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</si>
  <si>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</si>
  <si>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</si>
  <si>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</si>
  <si>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</si>
  <si>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</si>
  <si>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</si>
  <si>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</si>
  <si>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</si>
  <si>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</si>
  <si>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</si>
  <si>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</si>
  <si>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</si>
  <si>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</si>
  <si>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</si>
  <si>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</si>
  <si>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</si>
  <si>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</si>
  <si>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</si>
  <si>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</si>
  <si>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</si>
  <si>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</si>
  <si>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</si>
  <si>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</si>
  <si>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</si>
  <si>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</si>
  <si>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</si>
  <si>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</si>
  <si>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</si>
  <si>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</si>
  <si>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</si>
  <si>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</si>
  <si>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</si>
  <si>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</si>
  <si>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</si>
  <si>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</si>
  <si>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</si>
  <si>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</si>
  <si>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</si>
  <si>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</si>
  <si>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</si>
  <si>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</si>
  <si>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</si>
  <si>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</si>
  <si>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</si>
  <si>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</si>
  <si>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</si>
  <si>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</si>
  <si>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</si>
  <si>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</si>
  <si>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</si>
  <si>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</si>
  <si>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</si>
  <si>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</si>
  <si>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</si>
  <si>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</si>
  <si>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</si>
  <si>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</si>
  <si>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</si>
  <si>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</si>
  <si>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</si>
  <si>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</si>
  <si>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</si>
  <si>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</si>
  <si>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</si>
  <si>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</si>
  <si>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</si>
  <si>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</si>
  <si>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</si>
  <si>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</si>
  <si>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</si>
  <si>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</si>
  <si>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</si>
  <si>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</si>
  <si>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</si>
  <si>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</si>
  <si>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</si>
  <si>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</si>
  <si>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</si>
  <si>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</si>
  <si>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</si>
  <si>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</si>
  <si>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</si>
  <si>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</si>
  <si>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</si>
  <si>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</si>
  <si>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</si>
  <si>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</si>
  <si>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</si>
  <si>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</si>
  <si>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</si>
  <si>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</si>
  <si>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</si>
  <si>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</si>
  <si>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</si>
  <si>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</si>
  <si>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</si>
  <si>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</si>
  <si>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</si>
  <si>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</si>
  <si>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</si>
  <si>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</si>
  <si>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</si>
  <si>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</si>
  <si>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</si>
  <si>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</si>
  <si>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</si>
  <si>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</si>
  <si>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</si>
  <si>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</si>
  <si>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</si>
  <si>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</si>
  <si>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</si>
  <si>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</si>
  <si>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</si>
  <si>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</si>
  <si>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</si>
  <si>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</si>
  <si>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</si>
  <si>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</si>
  <si>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</si>
  <si>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</si>
  <si>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</si>
  <si>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</si>
  <si>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</si>
  <si>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</si>
  <si>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</si>
  <si>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</si>
  <si>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</si>
  <si>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</si>
  <si>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</si>
  <si>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</si>
  <si>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</si>
  <si>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</si>
  <si>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</si>
  <si>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</si>
  <si>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</si>
  <si>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</si>
  <si>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</si>
  <si>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</si>
  <si>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</si>
  <si>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</si>
  <si>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</si>
  <si>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</si>
  <si>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</si>
  <si>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</si>
  <si>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</si>
  <si>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</si>
  <si>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</si>
  <si>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</si>
  <si>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</si>
  <si>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</si>
  <si>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</si>
  <si>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</si>
  <si>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</si>
  <si>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</si>
  <si>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</si>
  <si>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</si>
  <si>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</si>
  <si>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</si>
  <si>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</si>
  <si>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</si>
  <si>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</si>
  <si>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</si>
  <si>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</si>
  <si>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</si>
  <si>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</si>
  <si>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</si>
  <si>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</si>
  <si>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</si>
  <si>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</si>
  <si>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</si>
  <si>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</si>
  <si>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</si>
  <si>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</si>
  <si>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</si>
  <si>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</si>
  <si>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</si>
  <si>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</si>
  <si>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</si>
  <si>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</si>
  <si>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</si>
  <si>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</si>
  <si>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</si>
  <si>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</si>
  <si>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</si>
  <si>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</si>
  <si>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</si>
  <si>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</si>
  <si>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</si>
  <si>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</si>
  <si>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</si>
  <si>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</si>
  <si>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</si>
  <si>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</si>
  <si>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</si>
  <si>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</si>
  <si>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</si>
  <si>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</si>
  <si>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</si>
  <si>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</si>
  <si>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</si>
  <si>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</si>
  <si>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</si>
  <si>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</si>
  <si>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</si>
  <si>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</si>
  <si>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</si>
  <si>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</si>
  <si>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</si>
  <si>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</si>
  <si>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</si>
  <si>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</si>
  <si>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</si>
  <si>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</si>
  <si>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</si>
  <si>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</si>
  <si>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</si>
  <si>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</si>
  <si>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</si>
  <si>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</si>
  <si>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</si>
  <si>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</si>
  <si>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</si>
  <si>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</si>
  <si>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</si>
  <si>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</si>
  <si>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</si>
  <si>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</si>
  <si>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</si>
  <si>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</si>
  <si>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</si>
  <si>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</si>
  <si>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</si>
  <si>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</si>
  <si>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</si>
  <si>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</si>
  <si>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</si>
  <si>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</si>
  <si>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</si>
  <si>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</si>
  <si>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</si>
  <si>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</si>
  <si>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</si>
  <si>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</si>
  <si>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</si>
  <si>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</si>
  <si>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</si>
  <si>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</si>
  <si>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</si>
  <si>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</si>
  <si>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</si>
  <si>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</si>
  <si>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</si>
  <si>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</si>
  <si>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</si>
  <si>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</si>
  <si>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</si>
  <si>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</si>
  <si>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</si>
  <si>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</si>
  <si>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</si>
  <si>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</si>
  <si>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</si>
  <si>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</si>
  <si>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</si>
  <si>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</si>
  <si>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</si>
  <si>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</si>
  <si>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</si>
  <si>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</si>
  <si>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</si>
  <si>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</si>
  <si>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</si>
  <si>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</si>
  <si>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</si>
  <si>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</si>
  <si>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</si>
  <si>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</si>
  <si>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</si>
  <si>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</si>
  <si>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</si>
  <si>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</si>
  <si>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</si>
  <si>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</si>
  <si>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</si>
  <si>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</si>
  <si>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</si>
  <si>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</si>
  <si>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</si>
  <si>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</si>
  <si>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</si>
  <si>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</si>
  <si>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</si>
  <si>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</si>
  <si>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</si>
  <si>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</si>
  <si>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</si>
  <si>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</si>
  <si>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</si>
  <si>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</si>
  <si>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</si>
  <si>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</si>
  <si>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</si>
  <si>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</si>
  <si>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</si>
  <si>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</si>
  <si>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</si>
  <si>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</si>
  <si>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</si>
  <si>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</si>
  <si>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</si>
  <si>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</si>
  <si>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</si>
  <si>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</si>
  <si>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</si>
  <si>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</si>
  <si>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</si>
  <si>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</si>
  <si>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</si>
  <si>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</si>
  <si>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</si>
  <si>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</si>
  <si>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</si>
  <si>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</si>
  <si>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</si>
  <si>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</si>
  <si>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</si>
  <si>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</si>
  <si>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</si>
  <si>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</si>
  <si>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</si>
  <si>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</si>
  <si>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</si>
  <si>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</si>
  <si>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</si>
  <si>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</si>
  <si>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</si>
  <si>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</si>
  <si>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</si>
  <si>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</si>
  <si>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</si>
  <si>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</si>
  <si>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</si>
  <si>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</si>
  <si>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</si>
  <si>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</si>
  <si>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</si>
  <si>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</si>
  <si>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</si>
  <si>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</si>
  <si>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</si>
  <si>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</si>
  <si>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</si>
  <si>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</si>
  <si>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</si>
  <si>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</si>
  <si>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</si>
  <si>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</si>
  <si>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</si>
  <si>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</si>
  <si>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</si>
  <si>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</si>
  <si>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</si>
  <si>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</si>
  <si>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</si>
  <si>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</si>
  <si>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</si>
  <si>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</si>
  <si>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</si>
  <si>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</si>
  <si>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</si>
  <si>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</si>
  <si>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</si>
  <si>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</si>
  <si>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</si>
  <si>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</si>
  <si>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</si>
  <si>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</si>
  <si>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</si>
  <si>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</si>
  <si>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</si>
  <si>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</si>
  <si>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</si>
  <si>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</si>
  <si>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</si>
  <si>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</si>
  <si>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</si>
  <si>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</si>
  <si>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</si>
  <si>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</si>
  <si>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</si>
  <si>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</si>
  <si>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</si>
  <si>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</si>
  <si>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</si>
  <si>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</si>
  <si>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</si>
  <si>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</si>
  <si>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</si>
  <si>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</si>
  <si>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</si>
  <si>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</si>
  <si>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</si>
  <si>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</si>
  <si>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</si>
  <si>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</si>
  <si>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</si>
  <si>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</si>
  <si>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</si>
  <si>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</si>
  <si>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</si>
  <si>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</si>
  <si>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</si>
  <si>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</si>
  <si>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</si>
  <si>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</si>
  <si>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</si>
  <si>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</si>
  <si>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</si>
  <si>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</si>
  <si>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</si>
  <si>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</si>
  <si>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</si>
  <si>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</si>
  <si>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</si>
  <si>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</si>
  <si>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</si>
  <si>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</si>
  <si>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</si>
  <si>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</si>
  <si>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</si>
  <si>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</si>
  <si>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</si>
  <si>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</si>
  <si>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</si>
  <si>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</si>
  <si>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</si>
  <si>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</si>
  <si>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</si>
  <si>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</si>
  <si>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</si>
  <si>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</si>
  <si>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</si>
  <si>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</si>
  <si>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</si>
  <si>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</si>
  <si>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</si>
  <si>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</si>
  <si>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</si>
  <si>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</si>
  <si>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</si>
  <si>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</si>
  <si>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</si>
  <si>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</si>
  <si>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</si>
  <si>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</si>
  <si>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</si>
  <si>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</si>
  <si>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</si>
  <si>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</si>
  <si>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</si>
  <si>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</si>
  <si>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</si>
  <si>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</si>
  <si>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</si>
  <si>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</si>
  <si>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</si>
  <si>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</si>
  <si>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</si>
  <si>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</si>
  <si>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</si>
  <si>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</si>
  <si>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</si>
  <si>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</si>
  <si>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</si>
  <si>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</si>
  <si>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</si>
  <si>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</si>
  <si>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</si>
  <si>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</si>
  <si>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</si>
  <si>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</si>
  <si>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</si>
  <si>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</si>
  <si>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</si>
  <si>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</si>
  <si>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</si>
  <si>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</si>
  <si>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</si>
  <si>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</si>
  <si>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</si>
  <si>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</si>
  <si>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</si>
  <si>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</si>
  <si>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</si>
  <si>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</si>
  <si>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</si>
  <si>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</si>
  <si>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</si>
  <si>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</si>
  <si>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</si>
  <si>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</si>
  <si>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</si>
  <si>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</si>
  <si>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</si>
  <si>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</si>
  <si>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</si>
  <si>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</si>
  <si>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</si>
  <si>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</si>
  <si>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</si>
  <si>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</si>
  <si>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</si>
  <si>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</si>
  <si>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</si>
  <si>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</si>
  <si>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</si>
  <si>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</si>
  <si>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</si>
  <si>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</si>
  <si>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</si>
  <si>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</si>
  <si>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</si>
  <si>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</si>
  <si>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</si>
  <si>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</si>
  <si>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</si>
  <si>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</si>
  <si>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</si>
  <si>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</si>
  <si>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</si>
  <si>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</si>
  <si>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</si>
  <si>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</si>
  <si>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</si>
  <si>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</si>
  <si>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</si>
  <si>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</si>
  <si>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</si>
  <si>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</si>
  <si>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</si>
  <si>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</si>
  <si>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</si>
  <si>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</si>
  <si>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</si>
  <si>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</si>
  <si>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</si>
  <si>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</si>
  <si>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</si>
  <si>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</si>
  <si>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</si>
  <si>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</si>
  <si>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</si>
  <si>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</si>
  <si>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</si>
  <si>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</si>
  <si>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</si>
  <si>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</si>
  <si>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</si>
  <si>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</si>
  <si>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</si>
  <si>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</si>
  <si>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</si>
  <si>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</si>
  <si>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</si>
  <si>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</si>
  <si>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</si>
  <si>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</si>
  <si>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</si>
  <si>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</si>
  <si>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</si>
  <si>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</si>
  <si>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</si>
  <si>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</si>
  <si>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</si>
  <si>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</si>
  <si>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</si>
  <si>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</si>
  <si>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</si>
  <si>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</si>
  <si>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</si>
  <si>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</si>
  <si>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</si>
  <si>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</si>
  <si>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</si>
  <si>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</si>
  <si>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</si>
  <si>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</si>
  <si>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</si>
  <si>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</si>
  <si>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</si>
  <si>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</si>
  <si>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</si>
  <si>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</si>
  <si>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</si>
  <si>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</si>
  <si>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</si>
  <si>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</si>
  <si>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</si>
  <si>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</si>
  <si>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</si>
  <si>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</si>
  <si>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</si>
  <si>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</si>
  <si>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</si>
  <si>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</si>
  <si>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</si>
  <si>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</si>
  <si>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</si>
  <si>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</si>
  <si>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</si>
  <si>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</si>
  <si>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</si>
  <si>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</si>
  <si>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</si>
  <si>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</si>
  <si>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</si>
  <si>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</si>
  <si>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</si>
  <si>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</si>
  <si>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</si>
  <si>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</si>
  <si>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</si>
  <si>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</si>
  <si>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</si>
  <si>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</si>
  <si>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</si>
  <si>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</si>
  <si>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</si>
  <si>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</si>
  <si>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</si>
  <si>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</si>
  <si>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</si>
  <si>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</si>
  <si>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</si>
  <si>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</si>
  <si>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</si>
  <si>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</si>
  <si>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</si>
  <si>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</si>
  <si>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</si>
  <si>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</si>
  <si>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</si>
  <si>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</si>
  <si>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</si>
  <si>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</si>
  <si>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</si>
  <si>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</si>
  <si>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</si>
  <si>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</si>
  <si>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</si>
  <si>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</si>
  <si>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</si>
  <si>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</si>
  <si>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</si>
  <si>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</si>
  <si>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</si>
  <si>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</si>
  <si>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</si>
  <si>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</si>
  <si>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</si>
  <si>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</si>
  <si>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</si>
  <si>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</si>
  <si>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</si>
  <si>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</si>
  <si>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</si>
  <si>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</si>
  <si>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</si>
  <si>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</si>
  <si>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</si>
  <si>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</si>
  <si>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</si>
  <si>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</si>
  <si>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</si>
  <si>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</si>
  <si>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</si>
  <si>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</si>
  <si>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</si>
  <si>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</si>
  <si>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</si>
  <si>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</si>
  <si>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</si>
  <si>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</si>
  <si>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</si>
  <si>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</si>
  <si>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</si>
  <si>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</si>
  <si>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</si>
  <si>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</si>
  <si>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</si>
  <si>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</si>
  <si>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</si>
  <si>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</si>
  <si>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</si>
  <si>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</si>
  <si>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</si>
  <si>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</si>
  <si>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</si>
  <si>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</si>
  <si>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</si>
  <si>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</si>
  <si>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</si>
  <si>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</si>
  <si>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</si>
  <si>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</si>
  <si>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</si>
  <si>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</si>
  <si>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</si>
  <si>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</si>
  <si>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</si>
  <si>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</si>
  <si>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</si>
  <si>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</si>
  <si>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</si>
  <si>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</si>
  <si>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</si>
  <si>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</si>
  <si>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</si>
  <si>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</si>
  <si>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</si>
  <si>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</si>
  <si>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</si>
  <si>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</si>
  <si>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</si>
  <si>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</si>
  <si>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</si>
  <si>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</si>
  <si>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</si>
  <si>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</si>
  <si>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</si>
  <si>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</si>
  <si>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</si>
  <si>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</si>
  <si>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</si>
  <si>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</si>
  <si>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</si>
  <si>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</si>
  <si>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</si>
  <si>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</si>
  <si>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</si>
  <si>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</si>
  <si>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</si>
  <si>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</si>
  <si>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</si>
  <si>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</si>
  <si>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</si>
  <si>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</si>
  <si>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</si>
  <si>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</si>
  <si>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</si>
  <si>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</si>
  <si>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</si>
  <si>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</si>
  <si>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</si>
  <si>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</si>
  <si>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</si>
  <si>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</si>
  <si>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</si>
  <si>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</si>
  <si>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</si>
  <si>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</si>
  <si>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</si>
  <si>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</si>
  <si>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</si>
  <si>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</si>
  <si>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</si>
  <si>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</si>
  <si>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</si>
  <si>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</si>
  <si>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</si>
  <si>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</si>
  <si>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</si>
  <si>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</si>
  <si>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</si>
  <si>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</si>
  <si>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</si>
  <si>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</si>
  <si>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</si>
  <si>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</si>
  <si>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</si>
  <si>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</si>
  <si>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</si>
  <si>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</si>
  <si>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</si>
  <si>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</si>
  <si>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</si>
  <si>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</si>
  <si>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</si>
  <si>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</si>
  <si>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</si>
  <si>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</si>
  <si>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</si>
  <si>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</si>
  <si>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</si>
  <si>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</si>
  <si>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</si>
  <si>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</si>
  <si>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</si>
  <si>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</si>
  <si>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</si>
  <si>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</si>
  <si>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</si>
  <si>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</si>
  <si>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</si>
  <si>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</si>
  <si>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</si>
  <si>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</si>
  <si>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</si>
  <si>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</si>
  <si>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</si>
  <si>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</si>
  <si>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</si>
  <si>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</si>
  <si>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</si>
  <si>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</si>
  <si>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</si>
  <si>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</si>
  <si>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</si>
  <si>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</si>
  <si>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</si>
  <si>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</si>
  <si>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</si>
  <si>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</si>
  <si>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</si>
  <si>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</si>
  <si>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</si>
  <si>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</si>
  <si>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</si>
  <si>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</si>
  <si>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</si>
  <si>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</si>
  <si>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</si>
  <si>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</si>
  <si>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</si>
  <si>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</si>
  <si>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</si>
  <si>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</si>
  <si>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</si>
  <si>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</si>
  <si>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</si>
  <si>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</si>
  <si>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</si>
  <si>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</si>
  <si>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</si>
  <si>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</si>
  <si>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</si>
  <si>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</si>
  <si>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</si>
  <si>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</si>
  <si>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</si>
  <si>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</si>
  <si>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</si>
  <si>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</si>
  <si>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</si>
  <si>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</si>
  <si>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</si>
  <si>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</si>
  <si>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</si>
  <si>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</si>
  <si>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</si>
  <si>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</si>
  <si>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</si>
  <si>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</si>
  <si>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</si>
  <si>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</si>
  <si>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</si>
  <si>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</si>
  <si>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</si>
  <si>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</si>
  <si>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</si>
  <si>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</si>
  <si>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</si>
  <si>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</si>
  <si>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</si>
  <si>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</si>
  <si>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</si>
  <si>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</si>
  <si>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</si>
  <si>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</si>
  <si>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</si>
  <si>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</si>
  <si>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</si>
  <si>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</si>
  <si>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</si>
  <si>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</si>
  <si>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</si>
  <si>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</si>
  <si>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</si>
  <si>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</si>
  <si>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</si>
  <si>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</si>
  <si>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</si>
  <si>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</si>
  <si>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</si>
  <si>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</si>
  <si>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</si>
  <si>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</si>
  <si>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</si>
  <si>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</si>
  <si>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</si>
  <si>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</si>
  <si>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</si>
  <si>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</si>
  <si>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</si>
  <si>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</si>
  <si>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</si>
  <si>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</si>
  <si>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</si>
  <si>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</si>
  <si>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</si>
  <si>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</si>
  <si>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</si>
  <si>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</si>
  <si>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</si>
  <si>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</si>
  <si>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</si>
  <si>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</si>
  <si>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</si>
  <si>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</si>
  <si>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</si>
  <si>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</si>
  <si>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</si>
  <si>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</si>
  <si>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</si>
  <si>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</si>
  <si>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</si>
  <si>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</si>
  <si>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</si>
  <si>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</si>
  <si>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</si>
  <si>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</si>
  <si>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</si>
  <si>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</si>
  <si>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</si>
  <si>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</si>
  <si>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</si>
  <si>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</si>
  <si>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</si>
  <si>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</si>
  <si>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</si>
  <si>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</si>
  <si>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</si>
  <si>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</si>
  <si>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</si>
  <si>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</si>
  <si>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</si>
  <si>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</si>
  <si>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</si>
  <si>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</si>
  <si>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</si>
  <si>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</si>
  <si>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</si>
  <si>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</si>
  <si>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</si>
  <si>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</si>
  <si>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</si>
  <si>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</si>
  <si>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</si>
  <si>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</si>
  <si>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</si>
  <si>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</si>
  <si>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</si>
  <si>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</si>
  <si>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</si>
  <si>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</si>
  <si>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</si>
  <si>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</si>
  <si>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</si>
  <si>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</si>
  <si>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</si>
  <si>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</si>
  <si>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</si>
  <si>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</si>
  <si>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</si>
  <si>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</si>
  <si>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</si>
  <si>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</si>
  <si>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</si>
  <si>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</si>
  <si>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</si>
  <si>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</si>
  <si>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</si>
  <si>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</si>
  <si>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</si>
  <si>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</si>
  <si>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</si>
  <si>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</si>
  <si>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</si>
  <si>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</si>
  <si>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</si>
  <si>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</si>
  <si>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</si>
  <si>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</si>
  <si>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</si>
  <si>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</si>
  <si>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</si>
  <si>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</si>
  <si>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</si>
  <si>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</si>
  <si>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</si>
  <si>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</si>
  <si>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</si>
  <si>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</si>
  <si>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</si>
  <si>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</si>
  <si>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</si>
  <si>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</si>
  <si>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</si>
  <si>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</si>
  <si>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</si>
  <si>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</si>
  <si>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</si>
  <si>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</si>
  <si>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</si>
  <si>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</si>
  <si>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</si>
  <si>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</si>
  <si>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</si>
  <si>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</si>
  <si>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</si>
  <si>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</si>
  <si>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</si>
  <si>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</si>
  <si>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</si>
  <si>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</si>
  <si>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</si>
  <si>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</si>
  <si>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</si>
  <si>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</si>
  <si>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</si>
  <si>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</si>
  <si>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</si>
  <si>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</si>
  <si>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</si>
  <si>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</si>
  <si>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</si>
  <si>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</si>
  <si>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</si>
  <si>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</si>
  <si>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</si>
  <si>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</si>
  <si>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</si>
  <si>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</si>
  <si>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</si>
  <si>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</si>
  <si>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</si>
  <si>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</si>
  <si>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</si>
  <si>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</si>
  <si>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</si>
  <si>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</si>
  <si>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</si>
  <si>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</si>
  <si>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</si>
  <si>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</si>
  <si>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</si>
  <si>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</si>
  <si>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</si>
  <si>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</si>
  <si>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</si>
  <si>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</si>
  <si>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</si>
  <si>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</si>
  <si>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</si>
  <si>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</si>
  <si>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</si>
  <si>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</si>
  <si>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</si>
  <si>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</si>
  <si>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</si>
  <si>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</si>
  <si>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</si>
  <si>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</si>
  <si>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</si>
  <si>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</si>
  <si>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</si>
  <si>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</si>
  <si>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</si>
  <si>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</si>
  <si>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</si>
  <si>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</si>
  <si>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</si>
  <si>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</si>
  <si>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</si>
  <si>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</si>
  <si>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</si>
  <si>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</si>
  <si>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</si>
  <si>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</si>
  <si>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</si>
  <si>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</si>
  <si>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</si>
  <si>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</si>
  <si>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</si>
  <si>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</si>
  <si>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</si>
  <si>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</si>
  <si>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</si>
  <si>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</si>
  <si>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</si>
  <si>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</si>
  <si>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</si>
  <si>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</si>
  <si>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</si>
  <si>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</si>
  <si>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</si>
  <si>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</si>
  <si>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</si>
  <si>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</si>
  <si>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</si>
  <si>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</si>
  <si>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</si>
  <si>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</si>
  <si>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</si>
  <si>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</si>
  <si>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</si>
  <si>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</si>
  <si>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</si>
  <si>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</si>
  <si>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</si>
  <si>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</si>
  <si>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</si>
  <si>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</si>
  <si>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</si>
  <si>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</si>
  <si>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</si>
  <si>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</si>
  <si>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</si>
  <si>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</si>
  <si>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</si>
  <si>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</si>
  <si>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</si>
  <si>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</si>
  <si>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</si>
  <si>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</si>
  <si>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</si>
  <si>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</si>
  <si>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</si>
  <si>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</si>
  <si>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</si>
  <si>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</si>
  <si>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</si>
  <si>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</si>
  <si>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</si>
  <si>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</si>
  <si>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</si>
  <si>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</si>
  <si>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</si>
  <si>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</si>
  <si>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</si>
  <si>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</si>
  <si>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</si>
  <si>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</si>
  <si>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</si>
  <si>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</si>
  <si>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</si>
  <si>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</si>
  <si>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</si>
  <si>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</si>
  <si>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</si>
  <si>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</si>
  <si>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</si>
  <si>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</si>
  <si>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</si>
  <si>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</si>
  <si>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</si>
  <si>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</si>
  <si>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</si>
  <si>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</si>
  <si>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</si>
  <si>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</si>
  <si>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</si>
  <si>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</si>
  <si>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</si>
  <si>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</si>
  <si>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</si>
  <si>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</si>
  <si>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</si>
  <si>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</si>
  <si>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</si>
  <si>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</si>
  <si>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</si>
  <si>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</si>
  <si>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</si>
  <si>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</si>
  <si>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</si>
  <si>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</si>
  <si>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</si>
  <si>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</si>
  <si>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</si>
  <si>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</si>
  <si>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</si>
  <si>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</si>
  <si>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</si>
  <si>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</si>
  <si>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</si>
  <si>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</si>
  <si>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</si>
  <si>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</si>
  <si>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</si>
  <si>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</si>
  <si>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</si>
  <si>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</si>
  <si>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</si>
  <si>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</si>
  <si>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</si>
  <si>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</si>
  <si>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</si>
  <si>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</si>
  <si>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</si>
  <si>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</si>
  <si>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</si>
  <si>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</si>
  <si>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</si>
  <si>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</si>
  <si>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</si>
  <si>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</si>
  <si>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</si>
  <si>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</si>
  <si>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</si>
  <si>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</si>
  <si>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</si>
  <si>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</si>
  <si>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</si>
  <si>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</si>
  <si>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</si>
  <si>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</si>
  <si>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</si>
  <si>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</si>
  <si>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</si>
  <si>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</si>
  <si>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</si>
  <si>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</si>
  <si>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</si>
  <si>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</si>
  <si>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</si>
  <si>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</si>
  <si>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</si>
  <si>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</si>
  <si>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</si>
  <si>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</si>
  <si>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</si>
  <si>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</si>
  <si>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</si>
  <si>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</si>
  <si>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</si>
  <si>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</si>
  <si>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</si>
  <si>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</si>
  <si>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</si>
  <si>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</si>
  <si>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</si>
  <si>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</si>
  <si>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</si>
  <si>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</si>
  <si>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</si>
  <si>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</si>
  <si>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</si>
  <si>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</si>
  <si>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</si>
  <si>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</si>
  <si>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</si>
  <si>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</si>
  <si>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</si>
  <si>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</si>
  <si>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</si>
  <si>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</si>
  <si>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</si>
  <si>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</si>
  <si>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</si>
  <si>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</si>
  <si>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</si>
  <si>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</si>
  <si>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</si>
  <si>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</si>
  <si>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</si>
  <si>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</si>
  <si>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</si>
  <si>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</si>
  <si>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</si>
  <si>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</si>
  <si>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</si>
  <si>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</si>
  <si>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</si>
  <si>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</si>
  <si>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</si>
  <si>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</si>
  <si>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</si>
  <si>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</si>
  <si>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</si>
  <si>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</si>
  <si>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</si>
  <si>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</si>
  <si>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</si>
  <si>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</si>
  <si>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</si>
  <si>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</si>
  <si>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</si>
  <si>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</si>
  <si>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</si>
  <si>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</si>
  <si>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</si>
  <si>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</si>
  <si>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</si>
  <si>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</si>
  <si>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</si>
  <si>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</si>
  <si>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</si>
  <si>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</si>
  <si>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</si>
  <si>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</si>
  <si>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</si>
  <si>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</si>
  <si>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</si>
  <si>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</si>
  <si>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</si>
  <si>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</si>
  <si>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</si>
  <si>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</si>
  <si>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</si>
  <si>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</si>
  <si>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</si>
  <si>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</si>
  <si>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</si>
  <si>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</si>
  <si>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</si>
  <si>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</si>
  <si>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</si>
  <si>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</si>
  <si>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</si>
  <si>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</si>
  <si>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</si>
  <si>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</si>
  <si>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</si>
  <si>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</si>
  <si>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</si>
  <si>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</si>
  <si>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</si>
  <si>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</si>
  <si>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</si>
  <si>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</si>
  <si>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</si>
  <si>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</si>
  <si>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</si>
  <si>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</si>
  <si>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</si>
  <si>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</si>
  <si>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</si>
  <si>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</si>
  <si>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</si>
  <si>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</si>
  <si>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</si>
  <si>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</si>
  <si>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</si>
  <si>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</si>
  <si>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</si>
  <si>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</si>
  <si>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</si>
  <si>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</si>
  <si>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</si>
  <si>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</si>
  <si>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</si>
  <si>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</si>
  <si>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</si>
  <si>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</si>
  <si>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</si>
  <si>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</si>
  <si>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</si>
  <si>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</si>
  <si>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</si>
  <si>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</si>
  <si>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</si>
  <si>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</si>
  <si>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</si>
  <si>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</si>
  <si>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</si>
  <si>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</si>
  <si>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</si>
  <si>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</si>
  <si>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</si>
  <si>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</si>
  <si>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</si>
  <si>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</si>
  <si>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</si>
  <si>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</si>
  <si>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</si>
  <si>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</si>
  <si>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</si>
  <si>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</si>
  <si>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</si>
  <si>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</si>
  <si>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</si>
  <si>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</si>
  <si>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</si>
  <si>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</si>
  <si>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</si>
  <si>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</si>
  <si>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</si>
  <si>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</si>
  <si>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</si>
  <si>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</si>
  <si>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</si>
  <si>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</si>
  <si>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</si>
  <si>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</si>
  <si>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</si>
  <si>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</si>
  <si>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</si>
  <si>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</si>
  <si>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</si>
  <si>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</si>
  <si>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</si>
  <si>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</si>
  <si>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</si>
  <si>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</si>
  <si>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</si>
  <si>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</si>
  <si>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</si>
  <si>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</si>
  <si>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</si>
  <si>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</si>
  <si>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</si>
  <si>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</si>
  <si>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</si>
  <si>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</si>
  <si>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</si>
  <si>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</si>
  <si>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</si>
  <si>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</si>
  <si>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</si>
  <si>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</si>
  <si>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</si>
  <si>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</si>
  <si>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</si>
  <si>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</si>
  <si>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</si>
  <si>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</si>
  <si>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</si>
  <si>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</si>
  <si>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</si>
  <si>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</si>
  <si>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</si>
  <si>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</si>
  <si>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</si>
  <si>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</si>
  <si>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</si>
  <si>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</si>
  <si>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</si>
  <si>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</si>
  <si>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</si>
  <si>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</si>
  <si>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</si>
  <si>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</si>
  <si>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</si>
  <si>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</si>
  <si>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</si>
  <si>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</si>
  <si>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</si>
  <si>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</si>
  <si>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</si>
  <si>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</si>
  <si>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</si>
  <si>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</si>
  <si>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</si>
  <si>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</si>
  <si>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</si>
  <si>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</si>
  <si>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</si>
  <si>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</si>
  <si>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</si>
  <si>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</si>
  <si>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</si>
  <si>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</si>
  <si>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</si>
  <si>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</si>
  <si>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</si>
  <si>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</si>
  <si>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</si>
  <si>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</si>
  <si>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</si>
  <si>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</si>
  <si>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</si>
  <si>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</si>
  <si>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</si>
  <si>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</si>
  <si>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</si>
  <si>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</si>
  <si>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</si>
  <si>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</si>
  <si>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</si>
  <si>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</si>
  <si>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</si>
  <si>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</si>
  <si>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</si>
  <si>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</si>
  <si>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</si>
  <si>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</si>
  <si>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</si>
  <si>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</si>
  <si>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</si>
  <si>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</si>
  <si>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</si>
  <si>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</si>
  <si>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</si>
  <si>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</si>
  <si>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</si>
  <si>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</si>
  <si>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</si>
  <si>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</si>
  <si>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</si>
  <si>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</si>
  <si>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</si>
  <si>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</si>
  <si>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</si>
  <si>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</si>
  <si>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</si>
  <si>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</si>
  <si>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</si>
  <si>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</si>
  <si>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</si>
  <si>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</si>
  <si>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</si>
  <si>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</si>
  <si>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</si>
  <si>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</si>
  <si>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</si>
  <si>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</si>
  <si>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</si>
  <si>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</si>
  <si>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</si>
  <si>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</si>
  <si>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</si>
  <si>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</si>
  <si>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</si>
  <si>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</si>
  <si>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</si>
  <si>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</si>
  <si>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</si>
  <si>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</si>
  <si>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</si>
  <si>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</si>
  <si>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</si>
  <si>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</si>
  <si>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</si>
  <si>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</si>
  <si>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</si>
  <si>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</si>
  <si>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</si>
  <si>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</si>
  <si>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</si>
  <si>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</si>
  <si>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</si>
  <si>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</si>
  <si>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</si>
  <si>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</si>
  <si>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</si>
  <si>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</si>
  <si>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</si>
  <si>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</si>
  <si>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</si>
  <si>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</si>
  <si>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</si>
  <si>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</si>
  <si>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</si>
  <si>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</si>
  <si>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</si>
  <si>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</si>
  <si>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</si>
  <si>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</si>
  <si>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</si>
  <si>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</si>
  <si>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</si>
  <si>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</si>
  <si>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</si>
  <si>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</si>
  <si>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</si>
  <si>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</si>
  <si>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</si>
  <si>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</si>
  <si>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</si>
  <si>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</si>
  <si>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</si>
  <si>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</si>
  <si>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</si>
  <si>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</si>
  <si>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</si>
  <si>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</si>
  <si>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</si>
  <si>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</si>
  <si>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</si>
  <si>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</si>
  <si>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</si>
  <si>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</si>
  <si>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</si>
  <si>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</si>
  <si>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</si>
  <si>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</si>
  <si>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</si>
  <si>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</si>
  <si>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</si>
  <si>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</si>
  <si>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</si>
  <si>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</si>
  <si>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</si>
  <si>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</si>
  <si>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</si>
  <si>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</si>
  <si>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</si>
  <si>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</si>
  <si>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</si>
  <si>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</si>
  <si>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</si>
  <si>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</si>
  <si>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</si>
  <si>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</si>
  <si>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</si>
  <si>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</si>
  <si>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</si>
  <si>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</si>
  <si>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</si>
  <si>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</si>
  <si>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</si>
  <si>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</si>
  <si>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</si>
  <si>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</si>
  <si>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</si>
  <si>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</si>
  <si>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</si>
  <si>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</si>
  <si>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</si>
  <si>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</si>
  <si>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</si>
  <si>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</si>
  <si>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</si>
  <si>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</si>
  <si>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</si>
  <si>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</si>
  <si>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</si>
  <si>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</si>
  <si>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</si>
  <si>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</si>
  <si>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</si>
  <si>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</si>
  <si>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</si>
  <si>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</si>
  <si>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</si>
  <si>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</si>
  <si>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</si>
  <si>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</si>
  <si>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</si>
  <si>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</si>
  <si>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</si>
  <si>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</si>
  <si>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</si>
  <si>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</si>
  <si>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</si>
  <si>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</si>
  <si>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</si>
  <si>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</si>
  <si>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</si>
  <si>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</si>
  <si>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</si>
  <si>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</si>
  <si>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</si>
  <si>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</si>
  <si>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</si>
  <si>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</si>
  <si>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</si>
  <si>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</si>
  <si>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</si>
  <si>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</si>
  <si>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</si>
  <si>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</si>
  <si>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</si>
  <si>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</si>
  <si>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</si>
  <si>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</si>
  <si>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</si>
  <si>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</si>
  <si>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</si>
  <si>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</si>
  <si>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</si>
  <si>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</si>
  <si>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</si>
  <si>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</si>
  <si>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</si>
  <si>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</si>
  <si>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</si>
  <si>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</si>
  <si>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</si>
  <si>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</si>
  <si>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</si>
  <si>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</si>
  <si>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</si>
  <si>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</si>
  <si>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</si>
  <si>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</si>
  <si>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</si>
  <si>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</si>
  <si>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</si>
  <si>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</si>
  <si>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</si>
  <si>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</si>
  <si>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</si>
  <si>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</si>
  <si>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</si>
  <si>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</si>
  <si>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</si>
  <si>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</si>
  <si>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</si>
  <si>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</si>
  <si>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</si>
  <si>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</si>
  <si>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</si>
  <si>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</si>
  <si>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</si>
  <si>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</si>
  <si>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</si>
  <si>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</si>
  <si>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</si>
  <si>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</si>
  <si>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</si>
  <si>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</si>
  <si>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</si>
  <si>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</si>
  <si>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</si>
  <si>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</si>
  <si>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</si>
  <si>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</si>
  <si>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</si>
  <si>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</si>
  <si>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</si>
  <si>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</si>
  <si>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</si>
  <si>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</si>
  <si>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</si>
  <si>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</si>
  <si>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</si>
  <si>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</si>
  <si>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</si>
  <si>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</si>
  <si>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</si>
  <si>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</si>
  <si>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</si>
  <si>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</si>
  <si>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</si>
  <si>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</si>
  <si>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</si>
  <si>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</si>
  <si>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</si>
  <si>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</si>
  <si>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</si>
  <si>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</si>
  <si>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</si>
  <si>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</si>
  <si>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</si>
  <si>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</si>
  <si>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</si>
  <si>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</si>
  <si>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</si>
  <si>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</si>
  <si>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</si>
  <si>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</si>
  <si>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</si>
  <si>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</si>
  <si>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</si>
  <si>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</si>
  <si>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</si>
  <si>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</si>
  <si>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</si>
  <si>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</si>
  <si>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</si>
  <si>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</si>
  <si>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</si>
  <si>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</si>
  <si>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</si>
  <si>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</si>
  <si>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</si>
  <si>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</si>
  <si>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</si>
  <si>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</si>
  <si>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</si>
  <si>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</si>
  <si>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</si>
  <si>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</si>
  <si>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</si>
  <si>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</si>
  <si>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</si>
  <si>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</si>
  <si>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</si>
  <si>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</si>
  <si>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</si>
  <si>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</si>
  <si>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</si>
  <si>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</si>
  <si>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</si>
  <si>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</si>
  <si>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</si>
  <si>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</si>
  <si>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</si>
  <si>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</si>
  <si>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</si>
  <si>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</si>
  <si>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</si>
  <si>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</si>
  <si>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</si>
  <si>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</si>
  <si>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</si>
  <si>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</si>
  <si>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</si>
  <si>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</si>
  <si>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</si>
  <si>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</si>
  <si>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</si>
  <si>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</si>
  <si>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</si>
  <si>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</si>
  <si>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</si>
  <si>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</si>
  <si>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</si>
  <si>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</si>
  <si>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</si>
  <si>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</si>
  <si>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</si>
  <si>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</si>
  <si>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</si>
  <si>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</si>
  <si>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</si>
  <si>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</si>
  <si>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</si>
  <si>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</si>
  <si>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</si>
  <si>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</si>
  <si>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</si>
  <si>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</si>
  <si>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</si>
  <si>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</si>
  <si>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</si>
  <si>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</si>
  <si>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</si>
  <si>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</si>
  <si>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</si>
  <si>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</si>
  <si>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</si>
  <si>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</si>
  <si>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</si>
  <si>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</si>
  <si>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</si>
  <si>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</si>
  <si>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</si>
  <si>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</si>
  <si>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</si>
  <si>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</si>
  <si>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</si>
  <si>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</si>
  <si>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</si>
  <si>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</si>
  <si>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</si>
  <si>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</si>
  <si>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</si>
  <si>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</si>
  <si>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</si>
  <si>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</si>
  <si>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</si>
  <si>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</si>
  <si>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</si>
  <si>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</si>
  <si>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</si>
  <si>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</si>
  <si>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</si>
  <si>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</si>
  <si>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</si>
  <si>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</si>
  <si>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</si>
  <si>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</si>
  <si>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</si>
  <si>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</si>
  <si>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</si>
  <si>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</si>
  <si>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</si>
  <si>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</si>
  <si>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</si>
  <si>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</si>
  <si>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</si>
  <si>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</si>
  <si>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</si>
  <si>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</si>
  <si>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</si>
  <si>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</si>
  <si>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</si>
  <si>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</si>
  <si>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</si>
  <si>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</si>
  <si>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</si>
  <si>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</si>
  <si>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</si>
  <si>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</si>
  <si>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</si>
  <si>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</si>
  <si>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</si>
  <si>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</si>
  <si>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</si>
  <si>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</si>
  <si>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</si>
  <si>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</si>
  <si>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</si>
  <si>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</si>
  <si>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</si>
  <si>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</si>
  <si>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</si>
  <si>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</si>
  <si>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</si>
  <si>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</si>
  <si>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</si>
  <si>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</si>
  <si>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</si>
  <si>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</si>
  <si>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</si>
  <si>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</si>
  <si>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</si>
  <si>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</si>
  <si>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</si>
  <si>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</si>
  <si>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</si>
  <si>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</si>
  <si>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</si>
  <si>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</si>
  <si>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</si>
  <si>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</si>
  <si>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</si>
  <si>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</si>
  <si>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</si>
  <si>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</si>
  <si>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</si>
  <si>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</si>
  <si>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</si>
  <si>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</si>
  <si>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</si>
  <si>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</si>
  <si>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</si>
  <si>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</si>
  <si>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</si>
  <si>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</si>
  <si>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</si>
  <si>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</si>
  <si>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</si>
  <si>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</si>
  <si>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</si>
  <si>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</si>
  <si>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</si>
  <si>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</si>
  <si>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</si>
  <si>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</si>
  <si>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</si>
  <si>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</si>
  <si>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</si>
  <si>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</si>
  <si>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</si>
  <si>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</si>
  <si>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</si>
  <si>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</si>
  <si>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</si>
  <si>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</si>
  <si>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</si>
  <si>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</si>
  <si>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</si>
  <si>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</si>
  <si>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</si>
  <si>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</si>
  <si>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</si>
  <si>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</si>
  <si>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</si>
  <si>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</si>
  <si>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</si>
  <si>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</si>
  <si>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</si>
  <si>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</si>
  <si>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</si>
  <si>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</si>
  <si>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</si>
  <si>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</si>
  <si>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</si>
  <si>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</si>
  <si>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</si>
  <si>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</si>
  <si>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</si>
  <si>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</si>
  <si>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</si>
  <si>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</si>
  <si>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</si>
  <si>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</si>
  <si>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</si>
  <si>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</si>
  <si>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</si>
  <si>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</si>
  <si>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</si>
  <si>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</si>
  <si>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</si>
  <si>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</si>
  <si>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</si>
  <si>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</si>
  <si>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</si>
  <si>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</si>
  <si>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</si>
  <si>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</si>
  <si>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</si>
  <si>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</si>
  <si>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</si>
  <si>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</si>
  <si>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</si>
  <si>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</si>
  <si>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</si>
  <si>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</si>
  <si>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</si>
  <si>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</si>
  <si>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</si>
  <si>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</si>
  <si>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</si>
  <si>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</si>
  <si>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</si>
  <si>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</si>
  <si>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</si>
  <si>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</si>
  <si>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</si>
  <si>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</si>
  <si>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</si>
  <si>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</si>
  <si>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</si>
  <si>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</si>
  <si>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</si>
  <si>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</si>
  <si>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</si>
  <si>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</si>
  <si>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</si>
  <si>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</si>
  <si>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</si>
  <si>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</si>
  <si>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</si>
  <si>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</si>
  <si>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</si>
  <si>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</si>
  <si>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</si>
  <si>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</si>
  <si>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</si>
  <si>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</si>
  <si>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</si>
  <si>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</si>
  <si>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</si>
  <si>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</si>
  <si>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</si>
  <si>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</si>
  <si>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</si>
  <si>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</si>
  <si>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</si>
  <si>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</si>
  <si>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</si>
  <si>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</si>
  <si>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</si>
  <si>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</si>
  <si>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</si>
  <si>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</si>
  <si>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</si>
  <si>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</si>
  <si>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</si>
  <si>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</si>
  <si>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</si>
  <si>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</si>
  <si>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</si>
  <si>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</si>
  <si>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</si>
  <si>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</si>
  <si>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</si>
  <si>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</si>
  <si>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</si>
  <si>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</si>
  <si>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</si>
  <si>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</si>
  <si>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</si>
  <si>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</si>
  <si>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</si>
  <si>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</si>
  <si>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</si>
  <si>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</si>
  <si>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</si>
  <si>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</si>
  <si>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</si>
  <si>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</si>
  <si>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</si>
  <si>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</si>
  <si>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</si>
  <si>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</si>
  <si>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</si>
  <si>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</si>
  <si>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</si>
  <si>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</si>
  <si>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</si>
  <si>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</si>
  <si>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</si>
  <si>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</si>
  <si>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</si>
  <si>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</si>
  <si>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</si>
  <si>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</si>
  <si>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</si>
  <si>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</si>
  <si>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</si>
  <si>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</si>
  <si>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</si>
  <si>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</si>
  <si>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</si>
  <si>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</si>
  <si>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</si>
  <si>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</si>
  <si>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</si>
  <si>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</si>
  <si>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</si>
  <si>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</si>
  <si>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</si>
  <si>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</si>
  <si>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</si>
  <si>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</si>
  <si>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</si>
  <si>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</si>
  <si>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</si>
  <si>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</si>
  <si>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</si>
  <si>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</si>
  <si>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</si>
  <si>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</si>
  <si>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</si>
  <si>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</si>
  <si>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</si>
  <si>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</si>
  <si>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</si>
  <si>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</si>
  <si>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</si>
  <si>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</si>
  <si>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</si>
  <si>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</si>
  <si>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</si>
  <si>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</si>
  <si>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</si>
  <si>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</si>
  <si>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</si>
  <si>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</si>
  <si>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</si>
  <si>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</si>
  <si>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</si>
  <si>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</si>
  <si>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</si>
  <si>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</si>
  <si>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</si>
  <si>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</si>
  <si>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</si>
  <si>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</si>
  <si>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</si>
  <si>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</si>
  <si>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</si>
  <si>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</si>
  <si>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</si>
  <si>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</si>
  <si>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</si>
  <si>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</si>
  <si>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</si>
  <si>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</si>
  <si>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</si>
  <si>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</si>
  <si>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</si>
  <si>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</si>
  <si>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</si>
  <si>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</si>
  <si>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</si>
  <si>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</si>
  <si>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</si>
  <si>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</si>
  <si>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</si>
  <si>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</si>
  <si>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</si>
  <si>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</si>
  <si>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</si>
  <si>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</si>
  <si>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</si>
  <si>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</si>
  <si>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</si>
  <si>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</si>
  <si>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</si>
  <si>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</si>
  <si>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</si>
  <si>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</si>
  <si>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</si>
  <si>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</si>
  <si>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</si>
  <si>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</si>
  <si>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</si>
  <si>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</si>
  <si>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</si>
  <si>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</si>
  <si>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</si>
  <si>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</si>
  <si>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</si>
  <si>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</si>
  <si>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</si>
  <si>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</si>
  <si>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</si>
  <si>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</si>
  <si>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</si>
  <si>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</si>
  <si>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</si>
  <si>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</si>
  <si>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</si>
  <si>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</si>
  <si>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</si>
  <si>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</si>
  <si>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</si>
  <si>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</si>
  <si>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</si>
  <si>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</si>
  <si>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</si>
  <si>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</si>
  <si>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</si>
  <si>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</si>
  <si>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</si>
  <si>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</si>
  <si>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</si>
  <si>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</si>
  <si>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</si>
  <si>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</si>
  <si>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</si>
  <si>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</si>
  <si>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</si>
  <si>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</si>
  <si>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</si>
  <si>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</si>
  <si>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</si>
  <si>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</si>
  <si>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</si>
  <si>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</si>
  <si>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</si>
  <si>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</si>
  <si>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</si>
  <si>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</si>
  <si>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</si>
  <si>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</si>
  <si>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</si>
  <si>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</si>
  <si>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</si>
  <si>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</si>
  <si>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</si>
  <si>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</si>
  <si>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</si>
  <si>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</si>
  <si>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</si>
  <si>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</si>
  <si>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</si>
  <si>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</si>
  <si>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</si>
  <si>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</si>
  <si>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</si>
  <si>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</si>
  <si>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</si>
  <si>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</si>
  <si>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</si>
  <si>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</si>
  <si>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</si>
  <si>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</si>
  <si>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</si>
  <si>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</si>
  <si>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</si>
  <si>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</si>
  <si>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</si>
  <si>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</si>
  <si>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</si>
  <si>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</si>
  <si>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</si>
  <si>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</si>
  <si>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</si>
  <si>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</si>
  <si>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</si>
  <si>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</si>
  <si>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</si>
  <si>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</si>
  <si>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</si>
  <si>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</si>
  <si>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</si>
  <si>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</si>
  <si>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</si>
  <si>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</si>
  <si>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</si>
  <si>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</si>
  <si>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</si>
  <si>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</si>
  <si>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</si>
  <si>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</si>
  <si>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</si>
  <si>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</si>
  <si>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</si>
  <si>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</si>
  <si>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</si>
  <si>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</si>
  <si>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</si>
  <si>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</si>
  <si>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</si>
  <si>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</si>
  <si>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</si>
  <si>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</si>
  <si>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</si>
  <si>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</si>
  <si>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</si>
  <si>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</si>
  <si>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</si>
  <si>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</si>
  <si>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</si>
  <si>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</si>
  <si>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</si>
  <si>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</si>
  <si>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</si>
  <si>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</si>
  <si>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</si>
  <si>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</si>
  <si>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</si>
  <si>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</si>
  <si>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</si>
  <si>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</si>
  <si>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</si>
  <si>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</si>
  <si>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</si>
  <si>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</si>
  <si>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</si>
  <si>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</si>
  <si>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</si>
  <si>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</si>
  <si>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</si>
  <si>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</si>
  <si>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</si>
  <si>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</si>
  <si>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</si>
  <si>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</si>
  <si>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</si>
  <si>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</si>
  <si>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</si>
  <si>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</si>
  <si>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</si>
  <si>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</si>
  <si>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</si>
  <si>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</si>
  <si>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</si>
  <si>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</si>
  <si>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</si>
  <si>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</si>
  <si>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</si>
  <si>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</si>
  <si>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</si>
  <si>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</si>
  <si>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</si>
  <si>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</si>
  <si>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</si>
  <si>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</si>
  <si>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</si>
  <si>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</si>
  <si>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</si>
  <si>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</si>
  <si>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</si>
  <si>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</si>
  <si>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</si>
  <si>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</si>
  <si>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</si>
  <si>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</si>
  <si>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</si>
  <si>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</si>
  <si>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</si>
  <si>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</si>
  <si>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</si>
  <si>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</si>
  <si>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</si>
  <si>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</si>
  <si>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</si>
  <si>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</si>
  <si>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</si>
  <si>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</si>
  <si>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</si>
  <si>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</si>
  <si>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</si>
  <si>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</si>
  <si>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</si>
  <si>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</si>
  <si>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</si>
  <si>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</si>
  <si>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</si>
  <si>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</si>
  <si>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</si>
  <si>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</si>
  <si>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</si>
  <si>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</si>
  <si>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</si>
  <si>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</si>
  <si>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</si>
  <si>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</si>
  <si>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</si>
  <si>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</si>
  <si>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</si>
  <si>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</si>
  <si>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</si>
  <si>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</si>
  <si>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</si>
  <si>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</si>
  <si>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</si>
  <si>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</si>
  <si>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</si>
  <si>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</si>
  <si>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</si>
  <si>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</si>
  <si>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</si>
  <si>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</si>
  <si>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</si>
  <si>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</si>
  <si>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</si>
  <si>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</si>
  <si>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</si>
  <si>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</si>
  <si>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</si>
  <si>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</si>
  <si>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</si>
  <si>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</si>
  <si>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</si>
  <si>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</si>
  <si>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</si>
  <si>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</si>
  <si>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</si>
  <si>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</si>
  <si>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</si>
  <si>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</si>
  <si>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</si>
  <si>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</si>
  <si>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</si>
  <si>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</si>
  <si>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</si>
  <si>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</si>
  <si>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</si>
  <si>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</si>
  <si>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</si>
  <si>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</si>
  <si>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</si>
  <si>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</si>
  <si>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</si>
  <si>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</si>
  <si>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</si>
  <si>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</si>
  <si>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</si>
  <si>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</si>
  <si>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</si>
  <si>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</si>
  <si>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</si>
  <si>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</si>
  <si>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</si>
  <si>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</si>
  <si>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</si>
  <si>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</si>
  <si>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</si>
  <si>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</si>
  <si>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</si>
  <si>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</si>
  <si>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</si>
  <si>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</si>
  <si>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</si>
  <si>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</si>
  <si>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</si>
  <si>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</si>
  <si>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</si>
  <si>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</si>
  <si>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</si>
  <si>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</si>
  <si>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</si>
  <si>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</si>
  <si>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</si>
  <si>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</si>
  <si>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</si>
  <si>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</si>
  <si>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</si>
  <si>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</si>
  <si>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</si>
  <si>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</si>
  <si>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</si>
  <si>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</si>
  <si>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</si>
  <si>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</si>
  <si>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</si>
  <si>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</si>
  <si>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</si>
  <si>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</si>
  <si>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</si>
  <si>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</si>
  <si>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</si>
  <si>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</si>
  <si>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</si>
  <si>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</si>
  <si>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</si>
  <si>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</si>
  <si>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</si>
  <si>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</si>
  <si>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</si>
  <si>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</si>
  <si>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</si>
  <si>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</si>
  <si>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</si>
  <si>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</si>
  <si>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</si>
  <si>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</si>
  <si>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</si>
  <si>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</si>
  <si>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</si>
  <si>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</si>
  <si>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</si>
  <si>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</si>
  <si>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</si>
  <si>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</si>
  <si>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</si>
  <si>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</si>
  <si>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</si>
  <si>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</si>
  <si>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</si>
  <si>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</si>
  <si>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</si>
  <si>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</si>
  <si>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</si>
  <si>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</si>
  <si>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</si>
  <si>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</si>
  <si>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</si>
  <si>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</si>
  <si>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</si>
  <si>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</si>
  <si>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</si>
  <si>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</si>
  <si>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</si>
  <si>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</si>
  <si>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</si>
  <si>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</si>
  <si>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</si>
  <si>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</si>
  <si>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</si>
  <si>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</si>
  <si>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</si>
  <si>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</si>
  <si>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</si>
  <si>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</si>
  <si>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</si>
  <si>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</si>
  <si>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</si>
  <si>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</si>
  <si>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</si>
  <si>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</si>
  <si>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</si>
  <si>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</si>
  <si>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</si>
  <si>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</si>
  <si>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</si>
  <si>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</si>
  <si>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</si>
  <si>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</si>
  <si>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</si>
  <si>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</si>
  <si>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</si>
  <si>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</si>
  <si>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</si>
  <si>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</si>
  <si>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</si>
  <si>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</si>
  <si>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</si>
  <si>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</si>
  <si>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</si>
  <si>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</si>
  <si>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</si>
  <si>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</si>
  <si>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</si>
  <si>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</si>
  <si>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</si>
  <si>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</si>
  <si>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</si>
  <si>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</si>
  <si>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</si>
  <si>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</si>
  <si>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</si>
  <si>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</si>
  <si>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</si>
  <si>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</si>
  <si>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</si>
  <si>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</si>
  <si>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</si>
  <si>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</si>
  <si>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</si>
  <si>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</si>
  <si>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</si>
  <si>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</si>
  <si>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</si>
  <si>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</si>
  <si>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</si>
  <si>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</si>
  <si>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</si>
  <si>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</si>
  <si>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</si>
  <si>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</si>
  <si>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</si>
  <si>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</si>
  <si>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</si>
  <si>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</si>
  <si>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</si>
  <si>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</si>
  <si>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</si>
  <si>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</si>
  <si>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</si>
  <si>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</si>
  <si>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</si>
  <si>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</si>
  <si>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</si>
  <si>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</si>
  <si>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</si>
  <si>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</si>
  <si>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</si>
  <si>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</si>
  <si>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</si>
  <si>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</si>
  <si>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</si>
  <si>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</si>
  <si>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</si>
  <si>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</si>
  <si>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</si>
  <si>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</si>
  <si>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</si>
  <si>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</si>
  <si>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</si>
  <si>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</si>
  <si>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</si>
  <si>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</si>
  <si>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</si>
  <si>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</si>
  <si>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</si>
  <si>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</si>
  <si>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</si>
  <si>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</si>
  <si>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</si>
  <si>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</si>
  <si>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</si>
  <si>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</si>
  <si>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</si>
  <si>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</si>
  <si>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</si>
  <si>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</si>
  <si>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</si>
  <si>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</si>
  <si>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</si>
  <si>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</si>
  <si>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</si>
  <si>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</si>
  <si>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</si>
  <si>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</si>
  <si>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</si>
  <si>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</si>
  <si>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</si>
  <si>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</si>
  <si>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</si>
  <si>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</si>
  <si>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</si>
  <si>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</si>
  <si>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</si>
  <si>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</si>
  <si>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</si>
  <si>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</si>
  <si>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</si>
  <si>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</si>
  <si>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</si>
  <si>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</si>
  <si>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</si>
  <si>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</si>
  <si>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</si>
  <si>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</si>
  <si>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</si>
  <si>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</si>
  <si>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</si>
  <si>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</si>
  <si>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</si>
  <si>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</si>
  <si>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</si>
  <si>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</si>
  <si>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</si>
  <si>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</si>
  <si>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</si>
  <si>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</si>
  <si>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</si>
  <si>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</si>
  <si>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</si>
  <si>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</si>
  <si>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</si>
  <si>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</si>
  <si>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</si>
  <si>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</si>
  <si>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</si>
  <si>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</si>
  <si>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</si>
  <si>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</si>
  <si>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</si>
  <si>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</si>
  <si>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</si>
  <si>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</si>
  <si>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</si>
  <si>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</si>
  <si>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</si>
  <si>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</si>
  <si>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</si>
  <si>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</si>
  <si>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</si>
  <si>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</si>
  <si>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</si>
  <si>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</si>
  <si>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</si>
  <si>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</si>
  <si>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</si>
  <si>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</si>
  <si>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</si>
  <si>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</si>
  <si>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</si>
  <si>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</si>
  <si>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</si>
  <si>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</si>
  <si>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</si>
  <si>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</si>
  <si>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</si>
  <si>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</si>
  <si>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</si>
  <si>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</si>
  <si>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</si>
  <si>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</si>
  <si>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</si>
  <si>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</si>
  <si>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</si>
  <si>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</si>
  <si>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</si>
  <si>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</si>
  <si>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</si>
  <si>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</si>
  <si>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</si>
  <si>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</si>
  <si>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</si>
  <si>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</si>
  <si>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</si>
  <si>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</si>
  <si>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</si>
  <si>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</si>
  <si>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</si>
  <si>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</si>
  <si>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</si>
  <si>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</si>
  <si>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</si>
  <si>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</si>
  <si>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</si>
  <si>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</si>
  <si>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</si>
  <si>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</si>
  <si>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</si>
  <si>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</si>
  <si>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</si>
  <si>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</si>
  <si>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</si>
  <si>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</si>
  <si>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</si>
  <si>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</si>
  <si>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</si>
  <si>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</si>
  <si>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</si>
  <si>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</si>
  <si>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</si>
  <si>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</si>
  <si>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</si>
  <si>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</si>
  <si>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</si>
  <si>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</si>
  <si>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</si>
  <si>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</si>
  <si>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</si>
  <si>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</si>
  <si>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</si>
  <si>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</si>
  <si>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</si>
  <si>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</si>
  <si>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</si>
  <si>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</si>
  <si>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</si>
  <si>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</si>
  <si>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</si>
  <si>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</si>
  <si>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</si>
  <si>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</si>
  <si>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</si>
  <si>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</si>
  <si>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</si>
  <si>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</si>
  <si>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</si>
  <si>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</si>
  <si>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</si>
  <si>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</si>
  <si>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</si>
  <si>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</si>
  <si>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</si>
  <si>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</si>
  <si>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</si>
  <si>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</si>
  <si>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</si>
  <si>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</si>
  <si>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</si>
  <si>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</si>
  <si>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</si>
  <si>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</si>
  <si>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</si>
  <si>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</si>
  <si>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</si>
  <si>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</si>
  <si>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</si>
  <si>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</si>
  <si>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</si>
  <si>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</si>
  <si>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</si>
  <si>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</si>
  <si>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</si>
  <si>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</si>
  <si>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</si>
  <si>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</si>
  <si>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</si>
  <si>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</si>
  <si>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</si>
  <si>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</si>
  <si>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</si>
  <si>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</si>
  <si>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</si>
  <si>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</si>
  <si>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</si>
  <si>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</si>
  <si>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</si>
  <si>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</si>
  <si>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</si>
  <si>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</si>
  <si>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</si>
  <si>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</si>
  <si>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</si>
  <si>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</si>
  <si>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</si>
  <si>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</si>
  <si>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</si>
  <si>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</si>
  <si>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</si>
  <si>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</si>
  <si>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</si>
  <si>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</si>
  <si>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</si>
  <si>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</si>
  <si>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</si>
  <si>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</si>
  <si>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</si>
  <si>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</si>
  <si>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</si>
  <si>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</si>
  <si>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</si>
  <si>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</si>
  <si>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</si>
  <si>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</si>
  <si>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</si>
  <si>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</si>
  <si>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</si>
  <si>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</si>
  <si>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</si>
  <si>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</si>
  <si>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</si>
  <si>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</si>
  <si>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</si>
  <si>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</si>
  <si>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</si>
  <si>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</si>
  <si>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</si>
  <si>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</si>
  <si>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</si>
  <si>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</si>
  <si>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</si>
  <si>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</si>
  <si>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</si>
  <si>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</si>
  <si>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</si>
  <si>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</si>
  <si>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</si>
  <si>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</si>
  <si>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</si>
  <si>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</si>
  <si>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</si>
  <si>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</si>
  <si>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</si>
  <si>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</si>
  <si>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</si>
  <si>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</si>
  <si>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</si>
  <si>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</si>
  <si>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</si>
  <si>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</si>
  <si>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</si>
  <si>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</si>
  <si>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</si>
  <si>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</si>
  <si>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</si>
  <si>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</si>
  <si>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</si>
  <si>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</si>
  <si>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</si>
  <si>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</si>
  <si>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</si>
  <si>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</si>
  <si>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</si>
  <si>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</si>
  <si>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</si>
  <si>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</si>
  <si>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</si>
  <si>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</si>
  <si>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</si>
  <si>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</si>
  <si>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</si>
  <si>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</si>
  <si>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</si>
  <si>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</si>
  <si>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</si>
  <si>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</si>
  <si>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</si>
  <si>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</si>
  <si>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</si>
  <si>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</si>
  <si>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</si>
  <si>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</si>
  <si>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</si>
  <si>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</si>
  <si>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</si>
  <si>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</si>
  <si>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</si>
  <si>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</si>
  <si>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</si>
  <si>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</si>
  <si>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</si>
  <si>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</si>
  <si>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</si>
  <si>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</si>
  <si>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</si>
  <si>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</si>
  <si>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</si>
  <si>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</si>
  <si>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</si>
  <si>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</si>
  <si>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</si>
  <si>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</si>
  <si>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</si>
  <si>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</si>
  <si>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</si>
  <si>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</si>
  <si>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</si>
  <si>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</si>
  <si>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</si>
  <si>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</si>
  <si>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</si>
  <si>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</si>
  <si>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</si>
  <si>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</si>
  <si>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</si>
  <si>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</si>
  <si>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</si>
  <si>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</si>
  <si>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</si>
  <si>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</si>
  <si>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</si>
  <si>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</si>
  <si>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</si>
  <si>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</si>
  <si>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</si>
  <si>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</si>
  <si>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</si>
  <si>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</si>
  <si>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</si>
  <si>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</si>
  <si>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</si>
  <si>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</si>
  <si>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</si>
  <si>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</si>
  <si>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</si>
  <si>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</si>
  <si>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</si>
  <si>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</si>
  <si>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</si>
  <si>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</si>
  <si>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</si>
  <si>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</si>
  <si>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</si>
  <si>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</si>
  <si>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</si>
  <si>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</si>
  <si>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</si>
  <si>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</si>
  <si>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</si>
  <si>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</si>
  <si>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</si>
  <si>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</si>
  <si>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</si>
  <si>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</si>
  <si>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</si>
  <si>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</si>
  <si>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</si>
  <si>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</si>
  <si>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</si>
  <si>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</si>
  <si>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</si>
  <si>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</si>
  <si>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</si>
  <si>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</si>
  <si>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</si>
  <si>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</si>
  <si>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</si>
  <si>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</si>
  <si>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</si>
  <si>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</si>
  <si>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</si>
  <si>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</si>
  <si>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</si>
  <si>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</si>
  <si>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</si>
  <si>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</si>
  <si>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</si>
  <si>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</si>
  <si>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</si>
  <si>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</si>
  <si>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</si>
  <si>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</si>
  <si>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</si>
  <si>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</si>
  <si>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</si>
  <si>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</si>
  <si>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</si>
  <si>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</si>
  <si>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</si>
  <si>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</si>
  <si>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</si>
  <si>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</si>
  <si>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</si>
  <si>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</si>
  <si>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</si>
  <si>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</si>
  <si>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</si>
  <si>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</si>
  <si>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</si>
  <si>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</si>
  <si>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</si>
  <si>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</si>
  <si>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</si>
  <si>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</si>
  <si>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</si>
  <si>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</si>
  <si>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</si>
  <si>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</si>
  <si>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</si>
  <si>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</si>
  <si>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</si>
  <si>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</si>
  <si>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</si>
  <si>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</si>
  <si>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</si>
  <si>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</si>
  <si>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</si>
  <si>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</si>
  <si>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</si>
  <si>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</si>
  <si>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</si>
  <si>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</si>
  <si>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</si>
  <si>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</si>
  <si>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</si>
  <si>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</si>
  <si>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</si>
  <si>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</si>
  <si>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</si>
  <si>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</si>
  <si>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</si>
  <si>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</si>
  <si>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</si>
  <si>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</si>
  <si>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</si>
  <si>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</si>
  <si>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</si>
  <si>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</si>
  <si>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</si>
  <si>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</si>
  <si>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</si>
  <si>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</si>
  <si>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</si>
  <si>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</si>
  <si>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</si>
  <si>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</si>
  <si>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</si>
  <si>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</si>
  <si>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</si>
  <si>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</si>
  <si>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</si>
  <si>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</si>
  <si>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</si>
  <si>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</si>
  <si>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</si>
  <si>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</si>
  <si>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</si>
  <si>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</si>
  <si>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</si>
  <si>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</si>
  <si>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</si>
  <si>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</si>
  <si>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</si>
  <si>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</si>
  <si>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</si>
  <si>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</si>
  <si>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</si>
  <si>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</si>
  <si>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</si>
  <si>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</si>
  <si>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</si>
  <si>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</si>
  <si>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</si>
  <si>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</si>
  <si>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</si>
  <si>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</si>
  <si>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</si>
  <si>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</si>
  <si>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</si>
  <si>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</si>
  <si>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</si>
  <si>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</si>
  <si>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</si>
  <si>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</si>
  <si>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</si>
  <si>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</si>
  <si>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</si>
  <si>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</si>
  <si>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</si>
  <si>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</si>
  <si>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</si>
  <si>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</si>
  <si>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</si>
  <si>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</si>
  <si>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</si>
  <si>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</si>
  <si>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</si>
  <si>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</si>
  <si>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</si>
  <si>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</si>
  <si>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</si>
  <si>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</si>
  <si>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</si>
  <si>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</si>
  <si>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</si>
  <si>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</si>
  <si>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</si>
  <si>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</si>
  <si>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</si>
  <si>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</si>
  <si>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</si>
  <si>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</si>
  <si>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</si>
  <si>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</si>
  <si>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</si>
  <si>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</si>
  <si>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</si>
  <si>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</si>
  <si>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</si>
  <si>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</si>
  <si>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</si>
  <si>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</si>
  <si>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</si>
  <si>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</si>
  <si>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</si>
  <si>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</si>
  <si>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</si>
  <si>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</si>
  <si>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</si>
  <si>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</si>
  <si>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</si>
  <si>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</si>
  <si>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</si>
  <si>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</si>
  <si>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</si>
  <si>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</si>
  <si>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</si>
  <si>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</si>
  <si>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</si>
  <si>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</si>
  <si>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</si>
  <si>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</si>
  <si>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</si>
  <si>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</si>
  <si>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</si>
  <si>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</si>
  <si>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</si>
  <si>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</si>
  <si>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</si>
  <si>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</si>
  <si>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</si>
  <si>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</si>
  <si>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</si>
  <si>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</si>
  <si>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</si>
  <si>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</si>
  <si>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</si>
  <si>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</si>
  <si>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</si>
  <si>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</si>
  <si>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</si>
  <si>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</si>
  <si>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</si>
  <si>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</si>
  <si>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</si>
  <si>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</si>
  <si>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</si>
  <si>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</si>
  <si>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</si>
  <si>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</si>
  <si>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</si>
  <si>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</si>
  <si>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</si>
  <si>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</si>
  <si>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</si>
  <si>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</si>
  <si>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</si>
  <si>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</si>
  <si>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</si>
  <si>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</si>
  <si>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</si>
  <si>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</si>
  <si>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</si>
  <si>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</si>
  <si>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</si>
  <si>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</si>
  <si>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</si>
  <si>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</si>
  <si>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</si>
  <si>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</si>
  <si>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</si>
  <si>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</si>
  <si>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</si>
  <si>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</si>
  <si>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</si>
  <si>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</si>
  <si>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</si>
  <si>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</si>
  <si>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</si>
  <si>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</si>
  <si>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</si>
  <si>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</si>
  <si>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</si>
  <si>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</si>
  <si>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</si>
  <si>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</si>
  <si>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</si>
  <si>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</si>
  <si>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</si>
  <si>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</si>
  <si>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</si>
  <si>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</si>
  <si>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</si>
  <si>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</si>
  <si>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</si>
  <si>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</si>
  <si>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</si>
  <si>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</si>
  <si>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</si>
  <si>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</si>
  <si>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</si>
  <si>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</si>
  <si>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</si>
  <si>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</si>
  <si>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</si>
  <si>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</si>
  <si>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</si>
  <si>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</si>
  <si>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</si>
  <si>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</si>
  <si>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</si>
  <si>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</si>
  <si>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</si>
  <si>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</si>
  <si>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</si>
  <si>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</si>
  <si>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</si>
  <si>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</si>
  <si>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</si>
  <si>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</si>
  <si>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</si>
  <si>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</si>
  <si>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</si>
  <si>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</si>
  <si>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</si>
  <si>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</si>
  <si>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</si>
  <si>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</si>
  <si>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</si>
  <si>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</si>
  <si>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</si>
  <si>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</si>
  <si>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</si>
  <si>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</si>
  <si>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</si>
  <si>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</si>
  <si>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</si>
  <si>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</si>
  <si>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</si>
  <si>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</si>
  <si>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</si>
  <si>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</si>
  <si>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</si>
  <si>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</si>
  <si>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</si>
  <si>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</si>
  <si>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</si>
  <si>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</si>
  <si>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</si>
  <si>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</si>
  <si>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</si>
  <si>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</si>
  <si>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</si>
  <si>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</si>
  <si>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</si>
  <si>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</si>
  <si>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</si>
  <si>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</si>
  <si>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</si>
  <si>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</si>
  <si>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</si>
  <si>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</si>
  <si>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</si>
  <si>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</si>
  <si>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</si>
  <si>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</si>
  <si>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</si>
  <si>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</si>
  <si>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</si>
  <si>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</si>
  <si>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</si>
  <si>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</si>
  <si>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</si>
  <si>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</si>
  <si>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</si>
  <si>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</si>
  <si>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</si>
  <si>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</si>
  <si>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</si>
  <si>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</si>
  <si>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</si>
  <si>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</si>
  <si>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</si>
  <si>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</si>
  <si>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</si>
  <si>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</si>
  <si>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</si>
  <si>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</si>
  <si>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</si>
  <si>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</si>
  <si>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</si>
  <si>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</si>
  <si>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</si>
  <si>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</si>
  <si>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</si>
  <si>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</si>
  <si>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</si>
  <si>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</si>
  <si>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</si>
  <si>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</si>
  <si>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</si>
  <si>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</si>
  <si>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</si>
  <si>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</si>
  <si>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</si>
  <si>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</si>
  <si>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</si>
  <si>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</si>
  <si>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</si>
  <si>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</si>
  <si>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</si>
  <si>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</si>
  <si>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</si>
  <si>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</si>
  <si>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</si>
  <si>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</si>
  <si>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</si>
  <si>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</si>
  <si>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</si>
  <si>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</si>
  <si>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</si>
  <si>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</si>
  <si>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</si>
  <si>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</si>
  <si>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</si>
  <si>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</si>
  <si>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</si>
  <si>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</si>
  <si>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</si>
  <si>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</si>
  <si>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</si>
  <si>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</si>
  <si>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</si>
  <si>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</si>
  <si>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</si>
  <si>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</si>
  <si>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</si>
  <si>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</si>
  <si>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</si>
  <si>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</si>
  <si>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</si>
  <si>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</si>
  <si>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</si>
  <si>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</si>
  <si>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</si>
  <si>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</si>
  <si>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</si>
  <si>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</si>
  <si>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</si>
  <si>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</si>
  <si>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</si>
  <si>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</si>
  <si>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</si>
  <si>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</si>
  <si>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</si>
  <si>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</si>
  <si>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</si>
  <si>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</si>
  <si>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</si>
  <si>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</si>
  <si>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</si>
  <si>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</si>
  <si>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</si>
  <si>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</si>
  <si>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</si>
  <si>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</si>
  <si>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</si>
  <si>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</si>
  <si>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</si>
  <si>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</si>
  <si>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</si>
  <si>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</si>
  <si>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</si>
  <si>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</si>
  <si>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</si>
  <si>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</si>
  <si>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</si>
  <si>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</si>
  <si>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</si>
  <si>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</si>
  <si>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</si>
  <si>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</si>
  <si>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</si>
  <si>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</si>
  <si>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</si>
  <si>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</si>
  <si>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</si>
  <si>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</si>
  <si>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</si>
  <si>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</si>
  <si>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</si>
  <si>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</si>
  <si>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</si>
  <si>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</si>
  <si>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</si>
  <si>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</si>
  <si>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</si>
  <si>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</si>
  <si>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</si>
  <si>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</si>
  <si>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</si>
  <si>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</si>
  <si>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</si>
  <si>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</si>
  <si>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</si>
  <si>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</si>
  <si>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</si>
  <si>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</si>
  <si>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</si>
  <si>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</si>
  <si>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</si>
  <si>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</si>
  <si>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</si>
  <si>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</si>
  <si>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</si>
  <si>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</si>
  <si>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</si>
  <si>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</si>
  <si>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</si>
  <si>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</si>
  <si>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</si>
  <si>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</si>
  <si>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</si>
  <si>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</si>
  <si>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</si>
  <si>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</si>
  <si>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</si>
  <si>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</si>
  <si>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</si>
  <si>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</si>
  <si>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</si>
  <si>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</si>
  <si>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</si>
  <si>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</si>
  <si>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</si>
  <si>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</si>
  <si>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</si>
  <si>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</si>
  <si>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</si>
  <si>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</si>
  <si>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</si>
  <si>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</si>
  <si>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</si>
  <si>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</si>
  <si>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</si>
  <si>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</si>
  <si>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</si>
  <si>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</si>
  <si>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</si>
  <si>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</si>
  <si>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</si>
  <si>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</si>
  <si>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</si>
  <si>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</si>
  <si>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</si>
  <si>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</si>
  <si>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</si>
  <si>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</si>
  <si>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</si>
  <si>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</si>
  <si>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</si>
  <si>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</si>
  <si>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</si>
  <si>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</si>
  <si>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</si>
  <si>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</si>
  <si>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</si>
  <si>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</si>
  <si>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</si>
  <si>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</si>
  <si>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</si>
  <si>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</si>
  <si>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</si>
  <si>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</si>
  <si>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</si>
  <si>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</si>
  <si>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</si>
  <si>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</si>
  <si>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</si>
  <si>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</si>
  <si>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</si>
  <si>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</si>
  <si>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</si>
  <si>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</si>
  <si>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</si>
  <si>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</si>
  <si>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</si>
  <si>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</si>
  <si>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</si>
  <si>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</si>
  <si>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</si>
  <si>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</si>
  <si>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</si>
  <si>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</si>
  <si>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</si>
  <si>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</si>
  <si>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</si>
  <si>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</si>
  <si>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</si>
  <si>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</si>
  <si>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</si>
  <si>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</si>
  <si>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</si>
  <si>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</si>
  <si>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</si>
  <si>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</si>
  <si>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</si>
  <si>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</si>
  <si>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</si>
  <si>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</si>
  <si>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</si>
  <si>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</si>
  <si>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</si>
  <si>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</si>
  <si>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</si>
  <si>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</si>
  <si>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</si>
  <si>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</si>
  <si>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</si>
  <si>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</si>
  <si>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</si>
  <si>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</si>
  <si>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</si>
  <si>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</si>
  <si>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</si>
  <si>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</si>
  <si>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</si>
  <si>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</si>
  <si>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</si>
  <si>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</si>
  <si>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</si>
  <si>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</si>
  <si>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</si>
  <si>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</si>
  <si>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</si>
  <si>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</si>
  <si>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</si>
  <si>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</si>
  <si>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</si>
  <si>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</si>
  <si>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</si>
  <si>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</si>
  <si>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</si>
  <si>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</si>
  <si>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</si>
  <si>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</si>
  <si>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</si>
  <si>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</si>
  <si>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</si>
  <si>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</si>
  <si>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</si>
  <si>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</si>
  <si>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</si>
  <si>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</si>
  <si>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</si>
  <si>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</si>
  <si>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</si>
  <si>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</si>
  <si>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</si>
  <si>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</si>
  <si>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</si>
  <si>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</si>
  <si>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</si>
  <si>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</si>
  <si>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</si>
  <si>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</si>
  <si>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</si>
  <si>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</si>
  <si>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</si>
  <si>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</si>
  <si>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</si>
  <si>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</si>
  <si>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</si>
  <si>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</si>
  <si>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</si>
  <si>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</si>
  <si>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</si>
  <si>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</si>
  <si>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</si>
  <si>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</si>
  <si>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</si>
  <si>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</si>
  <si>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</si>
  <si>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</si>
  <si>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</si>
  <si>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</si>
  <si>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</si>
  <si>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</si>
  <si>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</si>
  <si>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</si>
  <si>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</si>
  <si>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</si>
  <si>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</si>
  <si>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</si>
  <si>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</si>
  <si>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</si>
  <si>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</si>
  <si>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</si>
  <si>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</si>
  <si>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</si>
  <si>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</si>
  <si>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</si>
  <si>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</si>
  <si>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</si>
  <si>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</si>
  <si>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</si>
  <si>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</si>
  <si>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</si>
  <si>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</si>
  <si>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</si>
  <si>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</si>
  <si>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</si>
  <si>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</si>
  <si>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</si>
  <si>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</si>
  <si>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</si>
  <si>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</si>
  <si>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</si>
  <si>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</si>
  <si>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</si>
  <si>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</si>
  <si>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</si>
  <si>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</si>
  <si>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</si>
  <si>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</si>
  <si>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</si>
  <si>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</si>
  <si>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</si>
  <si>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</si>
  <si>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</si>
  <si>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</si>
  <si>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</si>
  <si>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</si>
  <si>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</si>
  <si>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</si>
  <si>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</si>
  <si>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</si>
  <si>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</si>
  <si>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</si>
  <si>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</si>
  <si>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</si>
  <si>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</si>
  <si>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</si>
  <si>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</si>
  <si>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</si>
  <si>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</si>
  <si>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</si>
  <si>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</si>
  <si>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</si>
  <si>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</si>
  <si>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</si>
  <si>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</si>
  <si>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</si>
  <si>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</si>
  <si>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</si>
  <si>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</si>
  <si>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</si>
  <si>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</si>
  <si>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</si>
  <si>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</si>
  <si>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</si>
  <si>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</si>
  <si>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</si>
  <si>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</si>
  <si>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</si>
  <si>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</si>
  <si>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</si>
  <si>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</si>
  <si>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</si>
  <si>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</si>
  <si>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</si>
  <si>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</si>
  <si>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</si>
  <si>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</si>
  <si>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</si>
  <si>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</si>
  <si>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</si>
  <si>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</si>
  <si>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</si>
  <si>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</si>
  <si>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</si>
  <si>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</si>
  <si>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</si>
  <si>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</si>
  <si>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</si>
  <si>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</si>
  <si>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</si>
  <si>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</si>
  <si>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</si>
  <si>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</si>
  <si>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</si>
  <si>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</si>
  <si>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</si>
  <si>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</si>
  <si>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</si>
  <si>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</si>
  <si>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</si>
  <si>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</si>
  <si>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</si>
  <si>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</si>
  <si>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</si>
  <si>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</si>
  <si>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</si>
  <si>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</si>
  <si>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</si>
  <si>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</si>
  <si>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</si>
  <si>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</si>
  <si>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</si>
  <si>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</si>
  <si>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</si>
  <si>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</si>
  <si>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</si>
  <si>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</si>
  <si>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</si>
  <si>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</si>
  <si>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</si>
  <si>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</si>
  <si>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</si>
  <si>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</si>
  <si>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</si>
  <si>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</si>
  <si>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</si>
  <si>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</si>
  <si>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</si>
  <si>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</si>
  <si>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</si>
  <si>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</si>
  <si>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</si>
  <si>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</si>
  <si>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</si>
  <si>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</si>
  <si>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</si>
  <si>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</si>
  <si>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</si>
  <si>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</si>
  <si>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</si>
  <si>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</si>
  <si>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</si>
  <si>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</si>
  <si>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</si>
  <si>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</si>
  <si>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</si>
  <si>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</si>
  <si>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</si>
  <si>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</si>
  <si>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</si>
  <si>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</si>
  <si>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</si>
  <si>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</si>
  <si>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</si>
  <si>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</si>
  <si>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</si>
  <si>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</si>
  <si>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</si>
  <si>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</si>
  <si>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</si>
  <si>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</si>
  <si>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</si>
  <si>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</si>
  <si>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</si>
  <si>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</si>
  <si>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</si>
  <si>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</si>
  <si>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</si>
  <si>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</si>
  <si>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</si>
  <si>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</si>
  <si>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</si>
  <si>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</si>
  <si>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</si>
  <si>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</si>
  <si>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</si>
  <si>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</si>
  <si>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</si>
  <si>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</si>
  <si>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</si>
  <si>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</si>
  <si>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</si>
  <si>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</si>
  <si>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</si>
  <si>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</si>
  <si>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</si>
  <si>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</si>
  <si>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</si>
  <si>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</si>
  <si>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</si>
  <si>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</si>
  <si>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</si>
  <si>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</si>
  <si>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</si>
  <si>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</si>
  <si>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</si>
  <si>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</si>
  <si>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</si>
  <si>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</si>
  <si>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</si>
  <si>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</si>
  <si>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</si>
  <si>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</si>
  <si>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</si>
  <si>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</si>
  <si>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</si>
  <si>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</si>
  <si>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</si>
  <si>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</si>
  <si>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</si>
  <si>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</si>
  <si>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</si>
  <si>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</si>
  <si>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</si>
  <si>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</si>
  <si>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</si>
  <si>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</si>
  <si>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</si>
  <si>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</si>
  <si>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</si>
  <si>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</si>
  <si>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</si>
  <si>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</si>
  <si>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</si>
  <si>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</si>
  <si>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</si>
  <si>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</si>
  <si>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</si>
  <si>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</si>
  <si>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</si>
  <si>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</si>
  <si>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</si>
  <si>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</si>
  <si>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</si>
  <si>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</si>
  <si>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</si>
  <si>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</si>
  <si>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</si>
  <si>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</si>
  <si>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</si>
  <si>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</si>
  <si>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</si>
  <si>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</si>
  <si>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</si>
  <si>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</si>
  <si>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</si>
  <si>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</si>
  <si>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</si>
  <si>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</si>
  <si>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</si>
  <si>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</si>
  <si>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</si>
  <si>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</si>
  <si>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</si>
  <si>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</si>
  <si>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</si>
  <si>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</si>
  <si>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</si>
  <si>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</si>
  <si>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</si>
  <si>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</si>
  <si>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</si>
  <si>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</si>
  <si>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</si>
  <si>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</si>
  <si>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</si>
  <si>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</si>
  <si>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</si>
  <si>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</si>
  <si>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</si>
  <si>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</si>
  <si>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</si>
  <si>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</si>
  <si>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</si>
  <si>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</si>
  <si>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</si>
  <si>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</si>
  <si>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</si>
  <si>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</si>
  <si>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</si>
  <si>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</si>
  <si>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</si>
  <si>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</si>
  <si>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</si>
  <si>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</si>
  <si>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</si>
  <si>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</si>
  <si>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</si>
  <si>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</si>
  <si>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</si>
  <si>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</si>
  <si>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</si>
  <si>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</si>
  <si>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</si>
  <si>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</si>
  <si>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</si>
  <si>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</si>
  <si>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</si>
  <si>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</si>
  <si>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</si>
  <si>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</si>
  <si>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</si>
  <si>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</si>
  <si>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</si>
  <si>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</si>
  <si>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</si>
  <si>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</si>
  <si>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</si>
  <si>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</si>
  <si>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</si>
  <si>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</si>
  <si>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</si>
  <si>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</si>
  <si>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</si>
  <si>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</si>
  <si>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</si>
  <si>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</si>
  <si>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</si>
  <si>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</si>
  <si>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</si>
  <si>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</si>
  <si>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</si>
  <si>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</si>
  <si>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</si>
  <si>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</si>
  <si>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</si>
  <si>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</si>
  <si>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</si>
  <si>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</si>
  <si>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</si>
  <si>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</si>
  <si>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</si>
  <si>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</si>
  <si>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</si>
  <si>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</si>
  <si>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</si>
  <si>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</si>
  <si>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</si>
  <si>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</si>
  <si>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</si>
  <si>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</si>
  <si>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</si>
  <si>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</si>
  <si>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</si>
  <si>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</si>
  <si>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</si>
  <si>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</si>
  <si>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</si>
  <si>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</si>
  <si>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</si>
  <si>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</si>
  <si>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</si>
  <si>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</si>
  <si>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</si>
  <si>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</si>
  <si>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</si>
  <si>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</si>
  <si>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</si>
  <si>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</si>
  <si>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</si>
  <si>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</si>
  <si>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</si>
  <si>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</si>
  <si>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</si>
  <si>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</si>
  <si>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</si>
  <si>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</si>
  <si>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</si>
  <si>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</si>
  <si>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</si>
  <si>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</si>
  <si>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</si>
  <si>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</si>
  <si>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</si>
  <si>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</si>
  <si>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</si>
  <si>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</si>
  <si>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</si>
  <si>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</si>
  <si>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</si>
  <si>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</si>
  <si>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</si>
  <si>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</si>
  <si>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</si>
  <si>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</si>
  <si>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</si>
  <si>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</si>
  <si>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</si>
  <si>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</si>
  <si>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</si>
  <si>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</si>
  <si>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</si>
  <si>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</si>
  <si>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</si>
  <si>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</si>
  <si>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</si>
  <si>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</si>
  <si>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</si>
  <si>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</si>
  <si>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</si>
  <si>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</si>
  <si>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</si>
  <si>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</si>
  <si>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</si>
  <si>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</si>
  <si>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</si>
  <si>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</si>
  <si>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</si>
  <si>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</si>
  <si>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</si>
  <si>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</si>
  <si>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</si>
  <si>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</si>
  <si>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</si>
  <si>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</si>
  <si>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</si>
  <si>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</si>
  <si>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</si>
  <si>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</si>
  <si>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</si>
  <si>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</si>
  <si>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</si>
  <si>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</si>
  <si>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</si>
  <si>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</si>
  <si>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</si>
  <si>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</si>
  <si>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</si>
  <si>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</si>
  <si>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</si>
  <si>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</si>
  <si>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</si>
  <si>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</si>
  <si>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</si>
  <si>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</si>
  <si>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</si>
  <si>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</si>
  <si>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</si>
  <si>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</si>
  <si>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</si>
  <si>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</si>
  <si>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</si>
  <si>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</si>
  <si>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</si>
  <si>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</si>
  <si>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</si>
  <si>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</si>
  <si>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</si>
  <si>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</si>
  <si>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</si>
  <si>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</si>
  <si>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</si>
  <si>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</si>
  <si>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</si>
  <si>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</si>
  <si>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</si>
  <si>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</si>
  <si>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</si>
  <si>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</si>
  <si>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</si>
  <si>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</si>
  <si>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</si>
  <si>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</si>
  <si>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</si>
  <si>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</si>
  <si>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</si>
  <si>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</si>
  <si>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</si>
  <si>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</si>
  <si>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</si>
  <si>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</si>
  <si>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</si>
  <si>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</si>
  <si>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</si>
  <si>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</si>
  <si>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</si>
  <si>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</si>
  <si>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</si>
  <si>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</si>
  <si>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</si>
  <si>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</si>
  <si>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</si>
  <si>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</si>
  <si>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</si>
  <si>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</si>
  <si>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</si>
  <si>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</si>
  <si>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</si>
  <si>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</si>
  <si>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</si>
  <si>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</si>
  <si>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</si>
  <si>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</si>
  <si>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</si>
  <si>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</si>
  <si>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</si>
  <si>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</si>
  <si>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</si>
  <si>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</si>
  <si>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</si>
  <si>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</si>
  <si>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</si>
  <si>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</si>
  <si>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</si>
  <si>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</si>
  <si>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</si>
  <si>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</si>
  <si>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</si>
  <si>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</si>
  <si>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</si>
  <si>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</si>
  <si>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</si>
  <si>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</si>
  <si>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</si>
  <si>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</si>
  <si>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</si>
  <si>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</si>
  <si>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</si>
  <si>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</si>
  <si>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</si>
  <si>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</si>
  <si>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</si>
  <si>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</si>
  <si>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</si>
  <si>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</si>
  <si>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</si>
  <si>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</si>
  <si>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</si>
  <si>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</si>
  <si>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</si>
  <si>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</si>
  <si>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</si>
  <si>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</si>
  <si>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</si>
  <si>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</si>
  <si>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</si>
  <si>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</si>
  <si>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</si>
  <si>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</si>
  <si>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</si>
  <si>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</si>
  <si>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</si>
  <si>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</si>
  <si>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</si>
  <si>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</si>
  <si>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</si>
  <si>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</si>
  <si>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</si>
  <si>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</si>
  <si>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</si>
  <si>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</si>
  <si>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</si>
  <si>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</si>
  <si>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</si>
  <si>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</si>
  <si>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</si>
  <si>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</si>
  <si>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</si>
  <si>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</si>
  <si>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</si>
  <si>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</si>
  <si>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</si>
  <si>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</si>
  <si>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</si>
  <si>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</si>
  <si>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</si>
  <si>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</si>
  <si>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</si>
  <si>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</si>
  <si>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</si>
  <si>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</si>
  <si>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</si>
  <si>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</si>
  <si>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</si>
  <si>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</si>
  <si>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</si>
  <si>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</si>
  <si>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</si>
  <si>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</si>
  <si>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</si>
  <si>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</si>
  <si>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</si>
  <si>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</si>
  <si>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</si>
  <si>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</si>
  <si>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</si>
  <si>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</si>
  <si>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</si>
  <si>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</si>
  <si>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</si>
  <si>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</si>
  <si>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</si>
  <si>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</si>
  <si>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</si>
  <si>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</si>
  <si>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</si>
  <si>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</si>
  <si>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</si>
  <si>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</si>
  <si>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</si>
  <si>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</si>
  <si>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</si>
  <si>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</si>
  <si>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</si>
  <si>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</si>
  <si>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</si>
  <si>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</si>
  <si>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</si>
  <si>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</si>
  <si>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</si>
  <si>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</si>
  <si>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</si>
  <si>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</si>
  <si>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</si>
  <si>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</si>
  <si>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</si>
  <si>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</si>
  <si>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</si>
  <si>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</si>
  <si>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</si>
  <si>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</si>
  <si>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</si>
  <si>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</si>
  <si>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</si>
  <si>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</si>
  <si>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</si>
  <si>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</si>
  <si>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</si>
  <si>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</si>
  <si>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</si>
  <si>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</si>
  <si>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</si>
  <si>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</si>
  <si>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</si>
  <si>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</si>
  <si>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</si>
  <si>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</si>
  <si>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</si>
  <si>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</si>
  <si>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</si>
  <si>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</si>
  <si>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</si>
  <si>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</si>
  <si>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</si>
  <si>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</si>
  <si>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</si>
  <si>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</si>
  <si>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</si>
  <si>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</si>
  <si>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</si>
  <si>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</si>
  <si>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</si>
  <si>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</si>
  <si>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</si>
  <si>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</si>
  <si>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</si>
  <si>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</si>
  <si>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</si>
  <si>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</si>
  <si>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</si>
  <si>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</si>
  <si>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</si>
  <si>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</si>
  <si>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</si>
  <si>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</si>
  <si>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</si>
  <si>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</si>
  <si>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</si>
  <si>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</si>
  <si>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</si>
  <si>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</si>
  <si>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</si>
  <si>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</si>
  <si>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</si>
  <si>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</si>
  <si>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</si>
  <si>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</si>
  <si>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</si>
  <si>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</si>
  <si>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</si>
  <si>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</si>
  <si>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</si>
  <si>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</si>
  <si>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</si>
  <si>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</si>
  <si>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</si>
  <si>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</si>
  <si>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</si>
  <si>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</si>
  <si>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</si>
  <si>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</si>
  <si>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</si>
  <si>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</si>
  <si>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</si>
  <si>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</si>
  <si>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</si>
  <si>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</si>
  <si>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</si>
  <si>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</si>
  <si>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</si>
  <si>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</si>
  <si>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</si>
  <si>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</si>
  <si>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</si>
  <si>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</si>
  <si>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</si>
  <si>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</si>
  <si>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</si>
  <si>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</si>
  <si>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</si>
  <si>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</si>
  <si>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</si>
  <si>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</si>
  <si>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</si>
  <si>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</si>
  <si>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</si>
  <si>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</si>
  <si>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</si>
  <si>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</si>
  <si>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</si>
  <si>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</si>
  <si>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</si>
  <si>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</si>
  <si>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</si>
  <si>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</si>
  <si>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</si>
  <si>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</si>
  <si>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</si>
  <si>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</si>
  <si>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</si>
  <si>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</si>
  <si>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</si>
  <si>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</si>
  <si>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</si>
  <si>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</si>
  <si>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</si>
  <si>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</si>
  <si>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</si>
  <si>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</si>
  <si>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</si>
  <si>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</si>
  <si>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</si>
  <si>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</si>
  <si>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</si>
  <si>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</si>
  <si>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</si>
  <si>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</si>
  <si>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</si>
  <si>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</si>
  <si>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</si>
  <si>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</si>
  <si>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</si>
  <si>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</si>
  <si>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</si>
  <si>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</si>
  <si>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</si>
  <si>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</si>
  <si>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</si>
  <si>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</si>
  <si>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</si>
  <si>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</si>
  <si>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</si>
  <si>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</si>
  <si>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</si>
  <si>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</si>
  <si>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</si>
  <si>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</si>
  <si>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</si>
  <si>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</si>
  <si>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</si>
  <si>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</si>
  <si>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</si>
  <si>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</si>
  <si>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</si>
  <si>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</si>
  <si>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</si>
  <si>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</si>
  <si>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</si>
  <si>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</si>
  <si>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</si>
  <si>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</si>
  <si>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</si>
  <si>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</si>
  <si>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</si>
  <si>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</si>
  <si>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</si>
  <si>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</si>
  <si>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</si>
  <si>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</si>
  <si>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</si>
  <si>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</si>
  <si>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</si>
  <si>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</si>
  <si>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</si>
  <si>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</si>
  <si>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</si>
  <si>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</si>
  <si>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</si>
  <si>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</si>
  <si>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</si>
  <si>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</si>
  <si>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</si>
  <si>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</si>
  <si>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</si>
  <si>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</si>
  <si>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</si>
  <si>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</si>
  <si>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</si>
  <si>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</si>
  <si>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</si>
  <si>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</si>
  <si>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</si>
  <si>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</si>
  <si>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</si>
  <si>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</si>
  <si>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</si>
  <si>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</si>
  <si>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</si>
  <si>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</si>
  <si>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</si>
  <si>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</si>
  <si>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</si>
  <si>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</si>
  <si>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</si>
  <si>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</si>
  <si>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</si>
  <si>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</si>
  <si>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</si>
  <si>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</si>
  <si>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</si>
  <si>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</si>
  <si>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</si>
  <si>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</si>
  <si>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</si>
  <si>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</si>
  <si>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</si>
  <si>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</si>
  <si>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</si>
  <si>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</si>
  <si>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</si>
  <si>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</si>
  <si>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</si>
  <si>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</si>
  <si>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</si>
  <si>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</si>
  <si>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</si>
  <si>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</si>
  <si>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</si>
  <si>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</si>
  <si>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</si>
  <si>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</si>
  <si>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</si>
  <si>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</si>
  <si>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</si>
  <si>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</si>
  <si>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</si>
  <si>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</si>
  <si>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</si>
  <si>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</si>
  <si>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</si>
  <si>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</si>
  <si>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</si>
  <si>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</si>
  <si>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</si>
  <si>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</si>
  <si>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</si>
  <si>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</si>
  <si>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</si>
  <si>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</si>
  <si>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</si>
  <si>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</si>
  <si>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</si>
  <si>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</si>
  <si>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</si>
  <si>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</si>
  <si>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</si>
  <si>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</si>
  <si>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</si>
  <si>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</si>
  <si>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</si>
  <si>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</si>
  <si>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</si>
  <si>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</si>
  <si>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</si>
  <si>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</si>
  <si>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</si>
  <si>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</si>
  <si>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</si>
  <si>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</si>
  <si>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</si>
  <si>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</si>
  <si>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</si>
  <si>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</si>
  <si>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</si>
  <si>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</si>
  <si>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</si>
  <si>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</si>
  <si>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</si>
  <si>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</si>
  <si>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</si>
  <si>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</si>
  <si>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</si>
  <si>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</si>
  <si>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</si>
  <si>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</si>
  <si>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</si>
  <si>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</si>
  <si>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</si>
  <si>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</si>
  <si>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</si>
  <si>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</si>
  <si>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</si>
  <si>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</si>
  <si>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</si>
  <si>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</si>
  <si>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</si>
  <si>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</si>
  <si>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</si>
  <si>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</si>
  <si>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</si>
  <si>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</si>
  <si>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</si>
  <si>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</si>
  <si>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</si>
  <si>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</si>
  <si>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</si>
  <si>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</si>
  <si>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</si>
  <si>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</si>
  <si>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</si>
  <si>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</si>
  <si>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</si>
  <si>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</si>
  <si>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</si>
  <si>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</si>
  <si>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</si>
  <si>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</si>
  <si>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</si>
  <si>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</si>
  <si>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</si>
  <si>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</si>
  <si>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</si>
  <si>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</si>
  <si>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</si>
  <si>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</si>
  <si>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</si>
  <si>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</si>
  <si>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</si>
  <si>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</si>
  <si>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</si>
  <si>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</si>
  <si>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</si>
  <si>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</si>
  <si>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</si>
  <si>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</si>
  <si>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</si>
  <si>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</si>
  <si>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</si>
  <si>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</si>
  <si>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</si>
  <si>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</si>
  <si>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</si>
  <si>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</si>
  <si>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</si>
  <si>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</si>
  <si>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</si>
  <si>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</si>
  <si>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</si>
  <si>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</si>
  <si>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</si>
  <si>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</si>
  <si>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</si>
  <si>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</si>
  <si>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</si>
  <si>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</si>
  <si>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</si>
  <si>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</si>
  <si>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</si>
  <si>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</si>
  <si>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</si>
  <si>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</si>
  <si>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</si>
  <si>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</si>
  <si>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</si>
  <si>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</si>
  <si>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</si>
  <si>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</si>
  <si>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</si>
  <si>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</si>
  <si>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</si>
  <si>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</si>
  <si>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</si>
  <si>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</si>
  <si>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</si>
  <si>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</si>
  <si>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</si>
  <si>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</si>
  <si>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</si>
  <si>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</si>
  <si>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</si>
  <si>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</si>
  <si>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</si>
  <si>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</si>
  <si>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</si>
  <si>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</si>
  <si>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</si>
  <si>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</si>
  <si>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</si>
  <si>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</si>
  <si>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</si>
  <si>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</si>
  <si>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</si>
  <si>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</si>
  <si>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</si>
  <si>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</si>
  <si>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</si>
  <si>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</si>
  <si>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</si>
  <si>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</si>
  <si>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</si>
  <si>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</si>
  <si>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</si>
  <si>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</si>
  <si>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</si>
  <si>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</si>
  <si>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</si>
  <si>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</si>
  <si>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</si>
  <si>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</si>
  <si>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</si>
  <si>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</si>
  <si>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</si>
  <si>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</si>
  <si>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</si>
  <si>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</si>
  <si>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</si>
  <si>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</si>
  <si>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</si>
  <si>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</si>
  <si>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</si>
  <si>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</si>
  <si>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</si>
  <si>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</si>
  <si>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</si>
  <si>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</si>
  <si>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</si>
  <si>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</si>
  <si>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</si>
  <si>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</si>
  <si>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</si>
  <si>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</si>
  <si>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</si>
  <si>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</si>
  <si>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</si>
  <si>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</si>
  <si>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</si>
  <si>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</si>
  <si>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</si>
  <si>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</si>
  <si>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</si>
  <si>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</si>
  <si>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</si>
  <si>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</si>
  <si>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</si>
  <si>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</si>
  <si>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</si>
  <si>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</si>
  <si>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</si>
  <si>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</si>
  <si>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</si>
  <si>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</si>
  <si>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</si>
  <si>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</si>
  <si>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</si>
  <si>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</si>
  <si>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</si>
  <si>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</si>
  <si>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</si>
  <si>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</si>
  <si>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</si>
  <si>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</si>
  <si>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</si>
  <si>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</si>
  <si>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</si>
  <si>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</si>
  <si>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</si>
  <si>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</si>
  <si>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</si>
  <si>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</si>
  <si>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</si>
  <si>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</si>
  <si>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</si>
  <si>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</si>
  <si>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</si>
  <si>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</si>
  <si>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</si>
  <si>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</si>
  <si>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</si>
  <si>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</si>
  <si>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</si>
  <si>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</si>
  <si>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</si>
  <si>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</si>
  <si>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</si>
  <si>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</si>
  <si>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</si>
  <si>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</si>
  <si>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</si>
  <si>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</si>
  <si>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</si>
  <si>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</si>
  <si>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</si>
  <si>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</si>
  <si>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</si>
  <si>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</si>
  <si>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</si>
  <si>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</si>
  <si>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</si>
  <si>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</si>
  <si>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</si>
  <si>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</si>
  <si>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</si>
  <si>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</si>
  <si>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</si>
  <si>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</si>
  <si>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</si>
  <si>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</si>
  <si>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</si>
  <si>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</si>
  <si>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</si>
  <si>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</si>
  <si>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</si>
  <si>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</si>
  <si>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</si>
  <si>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</si>
  <si>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</si>
  <si>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</si>
  <si>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</si>
  <si>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</si>
  <si>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</si>
  <si>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</si>
  <si>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</si>
  <si>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</si>
  <si>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</si>
  <si>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</si>
  <si>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</si>
  <si>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</si>
  <si>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</si>
  <si>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</si>
  <si>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</si>
  <si>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</si>
  <si>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</si>
  <si>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</si>
  <si>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</si>
  <si>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</si>
  <si>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</si>
  <si>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</si>
  <si>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</si>
  <si>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</si>
  <si>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</si>
  <si>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</si>
  <si>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</si>
  <si>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</si>
  <si>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</si>
  <si>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</si>
  <si>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</si>
  <si>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</si>
  <si>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</si>
  <si>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</si>
  <si>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</si>
  <si>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</si>
  <si>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</si>
  <si>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</si>
  <si>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</si>
  <si>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</si>
  <si>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</si>
  <si>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</si>
  <si>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</si>
  <si>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</si>
  <si>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</si>
  <si>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</si>
  <si>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</si>
  <si>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</si>
  <si>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</si>
  <si>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</si>
  <si>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</si>
  <si>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</si>
  <si>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</si>
  <si>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</si>
  <si>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</si>
  <si>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</si>
  <si>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</si>
  <si>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</si>
  <si>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</si>
  <si>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</si>
  <si>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</si>
  <si>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</si>
  <si>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</si>
  <si>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</si>
  <si>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</si>
  <si>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</si>
  <si>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</si>
  <si>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</si>
  <si>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</si>
  <si>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</si>
  <si>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</si>
  <si>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</si>
  <si>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</si>
  <si>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</si>
  <si>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</si>
  <si>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</si>
  <si>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</si>
  <si>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</si>
  <si>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</si>
  <si>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</si>
  <si>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</si>
  <si>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</si>
  <si>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</si>
  <si>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</si>
  <si>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</si>
  <si>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</si>
  <si>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</si>
  <si>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</si>
  <si>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</si>
  <si>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</si>
  <si>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</si>
  <si>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</si>
  <si>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</si>
  <si>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</si>
  <si>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</si>
  <si>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</si>
  <si>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</si>
  <si>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</si>
  <si>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</si>
  <si>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</si>
  <si>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</si>
  <si>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</si>
  <si>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</si>
  <si>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</si>
  <si>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</si>
  <si>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</si>
  <si>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</si>
  <si>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</si>
  <si>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</si>
  <si>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</si>
  <si>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</si>
  <si>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</si>
  <si>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</si>
  <si>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</si>
  <si>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</si>
  <si>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</si>
  <si>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</si>
  <si>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</si>
  <si>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</si>
  <si>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</si>
  <si>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</si>
  <si>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</si>
  <si>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</si>
  <si>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</si>
  <si>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</si>
  <si>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</si>
  <si>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</si>
  <si>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</si>
  <si>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</si>
  <si>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</si>
  <si>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</si>
  <si>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</si>
  <si>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</si>
  <si>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</si>
  <si>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</si>
  <si>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</si>
  <si>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</si>
  <si>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</si>
  <si>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</si>
  <si>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</si>
  <si>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</si>
  <si>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</si>
  <si>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</si>
  <si>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</si>
  <si>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</si>
  <si>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</si>
  <si>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</si>
  <si>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</si>
  <si>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</si>
  <si>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</si>
  <si>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</si>
  <si>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</si>
  <si>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</si>
  <si>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</si>
  <si>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</si>
  <si>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</si>
  <si>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</si>
  <si>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</si>
  <si>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</si>
  <si>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</si>
  <si>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</si>
  <si>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</si>
  <si>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</si>
  <si>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</si>
  <si>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</si>
  <si>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</si>
  <si>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</si>
  <si>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</si>
  <si>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</si>
  <si>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</si>
  <si>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</si>
  <si>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</si>
  <si>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</si>
  <si>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</si>
  <si>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</si>
  <si>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</si>
  <si>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</si>
  <si>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</si>
  <si>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</si>
  <si>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</si>
  <si>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</si>
  <si>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</si>
  <si>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</si>
  <si>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</si>
  <si>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</si>
  <si>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</si>
  <si>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</si>
  <si>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</si>
  <si>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</si>
  <si>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</si>
  <si>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</si>
  <si>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</si>
  <si>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</si>
  <si>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</si>
  <si>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</si>
  <si>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</si>
  <si>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</si>
  <si>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</si>
  <si>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</si>
  <si>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</si>
  <si>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</si>
  <si>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</si>
  <si>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</si>
  <si>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</si>
  <si>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</si>
  <si>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</si>
  <si>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</si>
  <si>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</si>
  <si>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</si>
  <si>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</si>
  <si>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</si>
  <si>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</si>
  <si>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</si>
  <si>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</si>
  <si>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</si>
  <si>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</si>
  <si>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</si>
  <si>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</si>
  <si>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</si>
  <si>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</si>
  <si>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</si>
  <si>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</si>
  <si>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</si>
  <si>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</si>
  <si>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</si>
  <si>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</si>
  <si>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</si>
  <si>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</si>
  <si>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</si>
  <si>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</si>
  <si>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</si>
  <si>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</si>
  <si>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</si>
  <si>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</si>
  <si>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</si>
  <si>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</si>
  <si>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</si>
  <si>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</si>
  <si>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</si>
  <si>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</si>
  <si>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</si>
  <si>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</si>
  <si>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</si>
  <si>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</si>
  <si>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</si>
  <si>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</si>
  <si>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</si>
  <si>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</si>
  <si>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</si>
  <si>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</si>
  <si>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</si>
  <si>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</si>
  <si>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</si>
  <si>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</si>
  <si>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</si>
  <si>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</si>
  <si>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</si>
  <si>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</si>
  <si>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</si>
  <si>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</si>
  <si>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</si>
  <si>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</si>
  <si>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</si>
  <si>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</si>
  <si>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</si>
  <si>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</si>
  <si>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</si>
  <si>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</si>
  <si>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</si>
  <si>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</si>
  <si>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</si>
  <si>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</si>
  <si>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</si>
  <si>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</si>
  <si>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</si>
  <si>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</si>
  <si>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</si>
  <si>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</si>
  <si>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</si>
  <si>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</si>
  <si>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</si>
  <si>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</si>
  <si>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</si>
  <si>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</si>
  <si>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</si>
  <si>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</si>
  <si>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</si>
  <si>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</si>
  <si>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</si>
  <si>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</si>
  <si>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</si>
  <si>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</si>
  <si>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</si>
  <si>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</si>
  <si>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</si>
  <si>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</si>
  <si>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</si>
  <si>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</si>
  <si>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</si>
  <si>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</si>
  <si>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</si>
  <si>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</si>
  <si>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</si>
  <si>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</si>
  <si>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</si>
  <si>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</si>
  <si>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</si>
  <si>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</si>
  <si>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</si>
  <si>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</si>
  <si>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</si>
  <si>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</si>
  <si>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</si>
  <si>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</si>
  <si>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</si>
  <si>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</si>
  <si>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</si>
  <si>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</si>
  <si>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</si>
  <si>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</si>
  <si>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</si>
  <si>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</si>
  <si>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</si>
  <si>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</si>
  <si>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</si>
  <si>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</si>
  <si>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</si>
  <si>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</si>
  <si>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</si>
  <si>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</si>
  <si>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</si>
  <si>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</si>
  <si>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</si>
  <si>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</si>
  <si>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</si>
  <si>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</si>
  <si>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</si>
  <si>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</si>
  <si>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</si>
  <si>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</si>
  <si>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</si>
  <si>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</si>
  <si>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</si>
  <si>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</si>
  <si>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</si>
  <si>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</si>
  <si>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</si>
  <si>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</si>
  <si>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</si>
  <si>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</si>
  <si>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</si>
  <si>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</si>
  <si>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</si>
  <si>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</si>
  <si>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</si>
  <si>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</si>
  <si>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</si>
  <si>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</si>
  <si>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</si>
  <si>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</si>
  <si>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</si>
  <si>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</si>
  <si>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</si>
  <si>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</si>
  <si>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</si>
  <si>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</si>
  <si>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</si>
  <si>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</si>
  <si>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</si>
  <si>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</si>
  <si>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</si>
  <si>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</si>
  <si>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</si>
  <si>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</si>
  <si>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</si>
  <si>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</si>
  <si>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</si>
  <si>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</si>
  <si>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</si>
  <si>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</si>
  <si>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</si>
  <si>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</si>
  <si>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</si>
  <si>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</si>
  <si>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</si>
  <si>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</si>
  <si>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</si>
  <si>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</si>
  <si>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</si>
  <si>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</si>
  <si>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</si>
  <si>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</si>
  <si>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</si>
  <si>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</si>
  <si>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</si>
  <si>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</si>
  <si>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</si>
  <si>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</si>
  <si>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</si>
  <si>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</si>
  <si>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</si>
  <si>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</si>
  <si>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</si>
  <si>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</si>
  <si>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</si>
  <si>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</si>
  <si>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</si>
  <si>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</si>
  <si>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</si>
  <si>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</si>
  <si>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</si>
  <si>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</si>
  <si>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</si>
  <si>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</si>
  <si>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</si>
  <si>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</si>
  <si>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</si>
  <si>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</si>
  <si>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</si>
  <si>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</si>
  <si>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</si>
  <si>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</si>
  <si>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</si>
  <si>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</si>
  <si>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</si>
  <si>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</si>
  <si>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</si>
  <si>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</si>
  <si>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</si>
  <si>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</si>
  <si>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</si>
  <si>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</si>
  <si>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</si>
  <si>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</si>
  <si>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</si>
  <si>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</si>
  <si>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</si>
  <si>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</si>
  <si>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</si>
  <si>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</si>
  <si>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</si>
  <si>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</si>
  <si>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</si>
  <si>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</si>
  <si>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</si>
  <si>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</si>
  <si>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</si>
  <si>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</si>
  <si>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</si>
  <si>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</si>
  <si>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</si>
  <si>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</si>
  <si>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</si>
  <si>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</si>
  <si>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</si>
  <si>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</si>
  <si>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</si>
  <si>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</si>
  <si>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</si>
  <si>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</si>
  <si>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</si>
  <si>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</si>
  <si>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</si>
  <si>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</si>
  <si>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</si>
  <si>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</si>
  <si>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</si>
  <si>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</si>
  <si>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</si>
  <si>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</si>
  <si>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</si>
  <si>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</si>
  <si>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</si>
  <si>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</si>
  <si>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</si>
  <si>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</si>
  <si>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</si>
  <si>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</si>
  <si>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</si>
  <si>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</si>
  <si>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</si>
  <si>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</si>
  <si>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</si>
  <si>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</si>
  <si>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</si>
  <si>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</si>
  <si>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</si>
  <si>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</si>
  <si>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</si>
  <si>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</si>
  <si>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</si>
  <si>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</si>
  <si>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</si>
  <si>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</si>
  <si>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</si>
  <si>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</si>
  <si>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</si>
  <si>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</si>
  <si>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</si>
  <si>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</si>
  <si>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</si>
  <si>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</si>
  <si>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</si>
  <si>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</si>
  <si>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</si>
  <si>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</si>
  <si>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</si>
  <si>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</si>
  <si>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</si>
  <si>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</si>
  <si>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</si>
  <si>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</si>
  <si>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</si>
  <si>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</si>
  <si>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</si>
  <si>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</si>
  <si>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</si>
  <si>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</si>
  <si>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</si>
  <si>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</si>
  <si>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</si>
  <si>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</si>
  <si>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</si>
  <si>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</si>
  <si>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</si>
  <si>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</si>
  <si>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</si>
  <si>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</si>
  <si>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</si>
  <si>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</si>
  <si>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</si>
  <si>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</si>
  <si>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</si>
  <si>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</si>
  <si>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</si>
  <si>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</si>
  <si>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</si>
  <si>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</si>
  <si>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</si>
  <si>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</si>
  <si>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</si>
  <si>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</si>
  <si>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</si>
  <si>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</si>
  <si>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</si>
  <si>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</si>
  <si>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</si>
  <si>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</si>
  <si>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</si>
  <si>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</si>
  <si>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</si>
  <si>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</si>
  <si>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</si>
  <si>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</si>
  <si>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</si>
  <si>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</si>
  <si>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</si>
  <si>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</si>
  <si>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</si>
  <si>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</si>
  <si>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</si>
  <si>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</si>
  <si>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</si>
  <si>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</si>
  <si>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</si>
  <si>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</si>
  <si>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</si>
  <si>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</si>
  <si>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</si>
  <si>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</si>
  <si>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</si>
  <si>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</si>
  <si>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</si>
  <si>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</si>
  <si>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</si>
  <si>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</si>
  <si>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</si>
  <si>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</si>
  <si>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</si>
  <si>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</si>
  <si>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</si>
  <si>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</si>
  <si>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</si>
  <si>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</si>
  <si>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</si>
  <si>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</si>
  <si>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</si>
  <si>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</si>
  <si>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</si>
  <si>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</si>
  <si>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</si>
  <si>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</si>
  <si>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</si>
  <si>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</si>
  <si>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</si>
  <si>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</si>
  <si>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</si>
  <si>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</si>
  <si>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</si>
  <si>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</si>
  <si>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</si>
  <si>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</si>
  <si>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</si>
  <si>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</si>
  <si>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</si>
  <si>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</si>
  <si>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</si>
  <si>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</si>
  <si>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</si>
  <si>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</si>
  <si>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</si>
  <si>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</si>
  <si>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</si>
  <si>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</si>
  <si>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</si>
  <si>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</si>
  <si>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</si>
  <si>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</si>
  <si>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</si>
  <si>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</si>
  <si>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</si>
  <si>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</si>
  <si>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</si>
  <si>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</si>
  <si>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</si>
  <si>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</si>
  <si>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</si>
  <si>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</si>
  <si>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</si>
  <si>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</si>
  <si>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</si>
  <si>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</si>
  <si>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</si>
  <si>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</si>
  <si>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</si>
  <si>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</si>
  <si>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</si>
  <si>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</si>
  <si>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</si>
  <si>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</si>
  <si>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</si>
  <si>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</si>
  <si>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</si>
  <si>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</si>
  <si>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</si>
  <si>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</si>
  <si>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</si>
  <si>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</si>
  <si>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</si>
  <si>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</si>
  <si>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</si>
  <si>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</si>
  <si>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</si>
  <si>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</si>
  <si>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</si>
  <si>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</si>
  <si>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</si>
  <si>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</si>
  <si>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</si>
  <si>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</si>
  <si>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</si>
  <si>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</si>
  <si>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</si>
  <si>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</si>
  <si>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</si>
  <si>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</si>
  <si>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</si>
  <si>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</si>
  <si>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</si>
  <si>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</si>
  <si>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</si>
  <si>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</si>
  <si>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</si>
  <si>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</si>
  <si>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</si>
  <si>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</si>
  <si>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</si>
  <si>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</si>
  <si>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</si>
  <si>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</si>
  <si>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</si>
  <si>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</si>
  <si>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</si>
  <si>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</si>
  <si>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</si>
  <si>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</si>
  <si>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</si>
  <si>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</si>
  <si>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</si>
  <si>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</si>
  <si>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</si>
  <si>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</si>
  <si>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</si>
  <si>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</si>
  <si>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</si>
  <si>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</si>
  <si>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</si>
  <si>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</si>
  <si>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</si>
  <si>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</si>
  <si>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</si>
  <si>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</si>
  <si>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</si>
  <si>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</si>
  <si>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</si>
  <si>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</si>
  <si>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</si>
  <si>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</si>
  <si>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</si>
  <si>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</si>
  <si>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</si>
  <si>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</si>
  <si>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</si>
  <si>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</si>
  <si>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</si>
  <si>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</si>
  <si>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</si>
  <si>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</si>
  <si>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</si>
  <si>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</si>
  <si>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</si>
  <si>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</si>
  <si>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</si>
  <si>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</si>
  <si>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</si>
  <si>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</si>
  <si>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</si>
  <si>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</si>
  <si>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</si>
  <si>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</si>
  <si>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</si>
  <si>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</si>
  <si>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</si>
  <si>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</si>
  <si>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</si>
  <si>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</si>
  <si>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</si>
  <si>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</si>
  <si>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</si>
  <si>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</si>
  <si>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</si>
  <si>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</si>
  <si>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</si>
  <si>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</si>
  <si>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</si>
  <si>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</si>
  <si>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</si>
  <si>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</si>
  <si>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</si>
  <si>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</si>
  <si>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</si>
  <si>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</si>
  <si>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</si>
  <si>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</si>
  <si>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</si>
  <si>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</si>
  <si>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</si>
  <si>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</si>
  <si>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</si>
  <si>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</si>
  <si>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</si>
  <si>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</si>
  <si>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</si>
  <si>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</si>
  <si>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</si>
  <si>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</si>
  <si>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</si>
  <si>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</si>
  <si>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</si>
  <si>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</si>
  <si>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</si>
  <si>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</si>
  <si>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</si>
  <si>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</si>
  <si>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</si>
  <si>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</si>
  <si>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</si>
  <si>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</si>
  <si>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</si>
  <si>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</si>
  <si>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</si>
  <si>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</si>
  <si>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</si>
  <si>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</si>
  <si>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</si>
  <si>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</si>
  <si>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</si>
  <si>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</si>
  <si>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</si>
  <si>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</si>
  <si>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</si>
  <si>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</si>
  <si>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</si>
  <si>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</si>
  <si>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</si>
  <si>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</si>
  <si>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</si>
  <si>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</si>
  <si>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</si>
  <si>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</si>
  <si>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</si>
  <si>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</si>
  <si>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</si>
  <si>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</si>
  <si>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</si>
  <si>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</si>
  <si>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</si>
  <si>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</si>
  <si>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</si>
  <si>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</si>
  <si>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</si>
  <si>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</si>
  <si>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</si>
  <si>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</si>
  <si>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</si>
  <si>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</si>
  <si>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</si>
  <si>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</si>
  <si>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</si>
  <si>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</si>
  <si>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</si>
  <si>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</si>
  <si>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</si>
  <si>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</si>
  <si>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</si>
  <si>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</si>
  <si>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</si>
  <si>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</si>
  <si>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</si>
  <si>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</si>
  <si>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</si>
  <si>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</si>
  <si>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</si>
  <si>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</si>
  <si>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</si>
  <si>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</si>
  <si>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</si>
  <si>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</si>
  <si>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</si>
  <si>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</si>
  <si>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</si>
  <si>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</si>
  <si>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</si>
  <si>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</si>
  <si>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</si>
  <si>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</si>
  <si>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</si>
  <si>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</si>
  <si>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</si>
  <si>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</si>
  <si>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</si>
  <si>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</si>
  <si>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</si>
  <si>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</si>
  <si>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</si>
  <si>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</si>
  <si>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</si>
  <si>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</si>
  <si>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</si>
  <si>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</si>
  <si>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</si>
  <si>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</si>
  <si>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</si>
  <si>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</si>
  <si>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</si>
  <si>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</si>
  <si>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</si>
  <si>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</si>
  <si>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</si>
  <si>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</si>
  <si>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</si>
  <si>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</si>
  <si>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</si>
  <si>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</si>
  <si>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</si>
  <si>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</si>
  <si>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</si>
  <si>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</si>
  <si>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</si>
  <si>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</si>
  <si>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</si>
  <si>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</si>
  <si>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</si>
  <si>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</si>
  <si>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</si>
  <si>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</si>
  <si>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</si>
  <si>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</si>
  <si>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</si>
  <si>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</si>
  <si>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</si>
  <si>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</si>
  <si>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</si>
  <si>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</si>
  <si>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</si>
  <si>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</si>
  <si>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</si>
  <si>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</si>
  <si>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</si>
  <si>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</si>
  <si>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</si>
  <si>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</si>
  <si>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</si>
  <si>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</si>
  <si>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</si>
  <si>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</si>
  <si>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</si>
  <si>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</si>
  <si>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</si>
  <si>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</si>
  <si>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</si>
  <si>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</si>
  <si>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</si>
  <si>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</si>
  <si>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</si>
  <si>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</si>
  <si>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</si>
  <si>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</si>
  <si>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</si>
  <si>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</si>
  <si>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</si>
  <si>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</si>
  <si>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</si>
  <si>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</si>
  <si>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</si>
  <si>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</si>
  <si>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</si>
  <si>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</si>
  <si>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</si>
  <si>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</si>
  <si>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</si>
  <si>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</si>
  <si>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</si>
  <si>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</si>
  <si>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</si>
  <si>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</si>
  <si>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</si>
  <si>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</si>
  <si>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</si>
  <si>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</si>
  <si>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</si>
  <si>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</si>
  <si>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</si>
  <si>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</si>
  <si>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</si>
  <si>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</si>
  <si>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</si>
  <si>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</si>
  <si>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</si>
  <si>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</si>
  <si>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</si>
  <si>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</si>
  <si>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</si>
  <si>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</si>
  <si>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</si>
  <si>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</si>
  <si>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</si>
  <si>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</si>
  <si>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</si>
  <si>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</si>
  <si>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</si>
  <si>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</si>
  <si>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</si>
  <si>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</si>
  <si>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</si>
  <si>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</si>
  <si>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</si>
  <si>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</si>
  <si>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</si>
  <si>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</si>
  <si>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</si>
  <si>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</si>
  <si>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</si>
  <si>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</si>
  <si>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</si>
  <si>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</si>
  <si>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</si>
  <si>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</si>
  <si>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</si>
  <si>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</si>
  <si>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</si>
  <si>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</si>
  <si>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</si>
  <si>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</si>
  <si>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</si>
  <si>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</si>
  <si>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</si>
  <si>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</si>
  <si>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</si>
  <si>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</si>
  <si>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</si>
  <si>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</si>
  <si>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</si>
  <si>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</si>
  <si>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</si>
  <si>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</si>
  <si>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</si>
  <si>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</si>
  <si>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</si>
  <si>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</si>
  <si>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</si>
  <si>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</si>
  <si>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</si>
  <si>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</si>
  <si>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</si>
  <si>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</si>
  <si>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</si>
  <si>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</si>
  <si>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</si>
  <si>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</si>
  <si>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</si>
  <si>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</si>
  <si>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</si>
  <si>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</si>
  <si>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</si>
  <si>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</si>
  <si>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</si>
  <si>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</si>
  <si>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</si>
  <si>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</si>
  <si>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</si>
  <si>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</si>
  <si>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</si>
  <si>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</si>
  <si>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</si>
  <si>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</si>
  <si>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</si>
  <si>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</si>
  <si>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</si>
  <si>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</si>
  <si>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</si>
  <si>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</si>
  <si>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</si>
  <si>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</si>
  <si>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</si>
  <si>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</si>
  <si>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</si>
  <si>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</si>
  <si>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</si>
  <si>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</si>
  <si>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</si>
  <si>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</si>
  <si>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</si>
  <si>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</si>
  <si>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</si>
  <si>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</si>
  <si>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</si>
  <si>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</si>
  <si>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</si>
  <si>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</si>
  <si>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</si>
  <si>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</si>
  <si>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</si>
  <si>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</si>
  <si>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</si>
  <si>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</si>
  <si>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</si>
  <si>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</si>
  <si>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</si>
  <si>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</si>
  <si>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</si>
  <si>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</si>
  <si>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</si>
  <si>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</si>
  <si>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</si>
  <si>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</si>
  <si>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</si>
  <si>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</si>
  <si>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</si>
  <si>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</si>
  <si>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</si>
  <si>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</si>
  <si>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</si>
  <si>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</si>
  <si>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</si>
  <si>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</si>
  <si>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</si>
  <si>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</si>
  <si>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</si>
  <si>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</si>
  <si>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</si>
  <si>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</si>
  <si>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</si>
  <si>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</si>
  <si>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</si>
  <si>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</si>
  <si>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</si>
  <si>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</si>
  <si>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</si>
  <si>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</si>
  <si>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</si>
  <si>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</si>
  <si>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</si>
  <si>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</si>
  <si>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</si>
  <si>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</si>
  <si>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</si>
  <si>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</si>
  <si>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</si>
  <si>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</si>
  <si>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</si>
  <si>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</si>
  <si>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</si>
  <si>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</si>
  <si>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</si>
  <si>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</si>
  <si>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</si>
  <si>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</si>
  <si>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</si>
  <si>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</si>
  <si>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</si>
  <si>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</si>
  <si>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</si>
  <si>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</si>
  <si>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</si>
  <si>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</si>
  <si>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</si>
  <si>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</si>
  <si>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</si>
  <si>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</si>
  <si>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</si>
  <si>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</si>
  <si>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</si>
  <si>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</si>
  <si>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</si>
  <si>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</si>
  <si>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</si>
  <si>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</si>
  <si>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</si>
  <si>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</si>
  <si>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</si>
  <si>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</si>
  <si>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</si>
  <si>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</si>
  <si>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</si>
  <si>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</si>
  <si>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</si>
  <si>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</si>
  <si>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</si>
  <si>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</si>
  <si>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</si>
  <si>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</si>
  <si>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</si>
  <si>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</si>
  <si>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</si>
  <si>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</si>
  <si>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</si>
  <si>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</si>
  <si>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</si>
  <si>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</si>
  <si>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</si>
  <si>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</si>
  <si>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</si>
  <si>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</si>
  <si>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</si>
  <si>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</si>
  <si>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</si>
  <si>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</si>
  <si>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</si>
  <si>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</si>
  <si>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</si>
  <si>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</si>
  <si>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</si>
  <si>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</si>
  <si>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</si>
  <si>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</si>
  <si>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</si>
  <si>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</si>
  <si>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</si>
  <si>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</si>
  <si>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</si>
  <si>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</si>
  <si>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</si>
  <si>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</si>
  <si>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</si>
  <si>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</si>
  <si>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</si>
  <si>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</si>
  <si>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</si>
  <si>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</si>
  <si>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</si>
  <si>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</si>
  <si>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</si>
  <si>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</si>
  <si>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</si>
  <si>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</si>
  <si>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</si>
  <si>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</si>
  <si>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</si>
  <si>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</si>
  <si>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</si>
  <si>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</si>
  <si>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</si>
  <si>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</si>
  <si>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</si>
  <si>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</si>
  <si>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</si>
  <si>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</si>
  <si>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</si>
  <si>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</si>
  <si>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</si>
  <si>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</si>
  <si>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</si>
  <si>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</si>
  <si>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</si>
  <si>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</si>
  <si>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</si>
  <si>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</si>
  <si>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</si>
  <si>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</si>
  <si>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</si>
  <si>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</si>
  <si>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</si>
  <si>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</si>
  <si>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</si>
  <si>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</si>
  <si>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</si>
  <si>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</si>
  <si>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</si>
  <si>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</si>
  <si>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</si>
  <si>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</si>
  <si>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</si>
  <si>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</si>
  <si>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</si>
  <si>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</si>
  <si>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</si>
  <si>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</si>
  <si>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</si>
  <si>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</si>
  <si>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</si>
  <si>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</si>
  <si>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</si>
  <si>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</si>
  <si>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</si>
  <si>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</si>
  <si>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</si>
  <si>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</si>
  <si>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</si>
  <si>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</si>
  <si>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</si>
  <si>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</si>
  <si>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</si>
  <si>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</si>
  <si>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</si>
  <si>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</si>
  <si>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</si>
  <si>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</si>
  <si>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</si>
  <si>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</si>
  <si>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</si>
  <si>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</si>
  <si>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</si>
  <si>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</si>
  <si>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</si>
  <si>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</si>
  <si>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</si>
  <si>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</si>
  <si>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</si>
  <si>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</si>
  <si>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</si>
  <si>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</si>
  <si>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</si>
  <si>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</si>
  <si>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</si>
  <si>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</si>
  <si>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</si>
  <si>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</si>
  <si>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</si>
  <si>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</si>
  <si>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</si>
  <si>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</si>
  <si>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</si>
  <si>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</si>
  <si>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</si>
  <si>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</si>
  <si>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</si>
  <si>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</si>
  <si>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</si>
  <si>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</si>
  <si>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</si>
  <si>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</si>
  <si>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</si>
  <si>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</si>
  <si>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</si>
  <si>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</si>
  <si>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</si>
  <si>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</si>
  <si>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</si>
  <si>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</si>
  <si>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</si>
  <si>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</si>
  <si>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</si>
  <si>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</si>
  <si>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</si>
  <si>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</si>
  <si>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</si>
  <si>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</si>
  <si>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</si>
  <si>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</si>
  <si>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</si>
  <si>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</si>
  <si>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</si>
  <si>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</si>
  <si>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</si>
  <si>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</si>
  <si>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</si>
  <si>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</si>
  <si>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</si>
  <si>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</si>
  <si>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</si>
  <si>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</si>
  <si>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</si>
  <si>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</si>
  <si>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</si>
  <si>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</si>
  <si>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</si>
  <si>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</si>
  <si>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</si>
  <si>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</si>
  <si>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</si>
  <si>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</si>
  <si>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</si>
  <si>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</si>
  <si>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</si>
  <si>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</si>
  <si>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</si>
  <si>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</si>
  <si>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</si>
  <si>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</si>
  <si>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</si>
  <si>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</si>
  <si>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</si>
  <si>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</si>
  <si>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</si>
  <si>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</si>
  <si>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</si>
  <si>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</si>
  <si>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</si>
  <si>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</si>
  <si>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</si>
  <si>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</si>
  <si>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</si>
  <si>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</si>
  <si>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</si>
  <si>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</si>
  <si>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</si>
  <si>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</si>
  <si>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</si>
  <si>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</si>
  <si>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</si>
  <si>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</si>
  <si>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</si>
  <si>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</si>
  <si>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</si>
  <si>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</si>
  <si>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</si>
  <si>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</si>
  <si>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</si>
  <si>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</si>
  <si>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</si>
  <si>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</si>
  <si>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</si>
  <si>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</si>
  <si>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</si>
  <si>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</si>
  <si>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</si>
  <si>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</si>
  <si>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</si>
  <si>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</si>
  <si>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</si>
  <si>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</si>
  <si>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</si>
  <si>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</si>
  <si>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</si>
  <si>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</si>
  <si>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</si>
  <si>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</si>
  <si>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</si>
  <si>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</si>
  <si>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</si>
  <si>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</si>
  <si>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</si>
  <si>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</si>
  <si>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</si>
  <si>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</si>
  <si>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</si>
  <si>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</si>
  <si>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</si>
  <si>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</si>
  <si>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</si>
  <si>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</si>
  <si>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</si>
  <si>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</si>
  <si>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</si>
  <si>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</si>
  <si>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</si>
  <si>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</si>
  <si>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</si>
  <si>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</si>
  <si>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</si>
  <si>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</si>
  <si>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</si>
  <si>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</si>
  <si>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</si>
  <si>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</si>
  <si>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</si>
  <si>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</si>
  <si>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</si>
  <si>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</si>
  <si>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</si>
  <si>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</si>
  <si>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</si>
  <si>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</si>
  <si>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</si>
  <si>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</si>
  <si>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</si>
  <si>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</si>
  <si>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</si>
  <si>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</si>
  <si>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</si>
  <si>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</si>
  <si>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</si>
  <si>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</si>
  <si>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</si>
  <si>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</si>
  <si>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</si>
  <si>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</si>
  <si>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</si>
  <si>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</si>
  <si>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</si>
  <si>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</si>
  <si>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</si>
  <si>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</si>
  <si>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</si>
  <si>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</si>
  <si>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</si>
  <si>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</si>
  <si>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</si>
  <si>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</si>
  <si>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</si>
  <si>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</si>
  <si>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</si>
  <si>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</si>
  <si>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</si>
  <si>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</si>
  <si>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</si>
  <si>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</si>
  <si>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</si>
  <si>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</si>
  <si>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</si>
  <si>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</si>
  <si>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</si>
  <si>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</si>
  <si>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</si>
  <si>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</si>
  <si>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</si>
  <si>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</si>
  <si>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</si>
  <si>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</si>
  <si>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</si>
  <si>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</si>
  <si>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</si>
  <si>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</si>
  <si>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</si>
  <si>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</si>
  <si>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</si>
  <si>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</si>
  <si>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</si>
  <si>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</si>
  <si>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</si>
  <si>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</si>
  <si>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</si>
  <si>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</si>
  <si>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</si>
  <si>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</si>
  <si>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</si>
  <si>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</si>
  <si>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</si>
  <si>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</si>
  <si>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</si>
  <si>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</si>
  <si>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</si>
  <si>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</si>
  <si>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</si>
  <si>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</si>
  <si>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</si>
  <si>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</si>
  <si>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</si>
  <si>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</si>
  <si>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</si>
  <si>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</si>
  <si>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</si>
  <si>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</si>
  <si>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</si>
  <si>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</si>
  <si>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</si>
  <si>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</si>
  <si>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</si>
  <si>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</si>
  <si>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</si>
  <si>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</si>
  <si>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</si>
  <si>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</si>
  <si>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</si>
  <si>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</si>
  <si>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</si>
  <si>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</si>
  <si>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</si>
  <si>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</si>
  <si>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</si>
  <si>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</si>
  <si>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</si>
  <si>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</si>
  <si>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</si>
  <si>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</si>
  <si>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</si>
  <si>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</si>
  <si>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</si>
  <si>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</si>
  <si>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</si>
  <si>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</si>
  <si>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</si>
  <si>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</si>
  <si>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</si>
  <si>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</si>
  <si>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</si>
  <si>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</si>
  <si>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</si>
  <si>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</si>
  <si>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</si>
  <si>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</si>
  <si>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</si>
  <si>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</si>
  <si>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</si>
  <si>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</si>
  <si>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</si>
  <si>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</si>
  <si>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</si>
  <si>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</si>
  <si>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</si>
  <si>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</si>
  <si>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</si>
  <si>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</si>
  <si>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</si>
  <si>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</si>
  <si>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</si>
  <si>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</si>
  <si>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</si>
  <si>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</si>
  <si>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</si>
  <si>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</si>
  <si>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</si>
  <si>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</si>
  <si>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</si>
  <si>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</si>
  <si>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</si>
  <si>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</si>
  <si>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</si>
  <si>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</si>
  <si>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</si>
  <si>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</si>
  <si>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</si>
  <si>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</si>
  <si>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</si>
  <si>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</si>
  <si>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</si>
  <si>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</si>
  <si>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</si>
  <si>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</si>
  <si>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</si>
  <si>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</si>
  <si>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</si>
  <si>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</si>
  <si>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</si>
  <si>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</si>
  <si>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</si>
  <si>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</si>
  <si>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</si>
  <si>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</si>
  <si>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</si>
  <si>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</si>
  <si>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</si>
  <si>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</si>
  <si>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</si>
  <si>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</si>
  <si>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</si>
  <si>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</si>
  <si>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</si>
  <si>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</si>
  <si>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</si>
  <si>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</si>
  <si>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</si>
  <si>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</si>
  <si>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</si>
  <si>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</si>
  <si>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</si>
  <si>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</si>
  <si>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</si>
  <si>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</si>
  <si>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</si>
  <si>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</si>
  <si>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</si>
  <si>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</si>
  <si>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</si>
  <si>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</si>
  <si>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</si>
  <si>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</si>
  <si>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</si>
  <si>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</si>
  <si>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</si>
  <si>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</si>
  <si>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</si>
  <si>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</si>
  <si>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</si>
  <si>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</si>
  <si>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</si>
  <si>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</si>
  <si>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</si>
  <si>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</si>
  <si>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</si>
  <si>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</si>
  <si>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</si>
  <si>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</si>
  <si>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</si>
  <si>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</si>
  <si>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</si>
  <si>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</si>
  <si>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</si>
  <si>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</si>
  <si>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</si>
  <si>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</si>
  <si>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</si>
  <si>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</si>
  <si>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</si>
  <si>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</si>
  <si>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</si>
  <si>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</si>
  <si>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</si>
  <si>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</si>
  <si>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</si>
  <si>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</si>
  <si>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</si>
  <si>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</si>
  <si>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</si>
  <si>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</si>
  <si>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</si>
  <si>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</si>
  <si>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</si>
  <si>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</si>
  <si>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</si>
  <si>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</si>
  <si>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</si>
  <si>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</si>
  <si>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</si>
  <si>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</si>
  <si>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</si>
  <si>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</si>
  <si>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</si>
  <si>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</si>
  <si>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</si>
  <si>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</si>
  <si>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</si>
  <si>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</si>
  <si>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</si>
  <si>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</si>
  <si>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</si>
  <si>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</si>
  <si>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</si>
  <si>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</si>
  <si>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</si>
  <si>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</si>
  <si>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</si>
  <si>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</si>
  <si>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</si>
  <si>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</si>
  <si>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</si>
  <si>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</si>
  <si>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</si>
  <si>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</si>
  <si>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</si>
  <si>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</si>
  <si>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</si>
  <si>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</si>
  <si>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</si>
  <si>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</si>
  <si>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</si>
  <si>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</si>
  <si>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</si>
  <si>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</si>
  <si>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</si>
  <si>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</si>
  <si>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</si>
  <si>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</si>
  <si>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</si>
  <si>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</si>
  <si>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</si>
  <si>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</si>
  <si>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</si>
  <si>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</si>
  <si>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</si>
  <si>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</si>
  <si>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</si>
  <si>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</si>
  <si>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</si>
  <si>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</si>
  <si>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</si>
  <si>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</si>
  <si>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</si>
  <si>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</si>
  <si>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</si>
  <si>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</si>
  <si>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</si>
  <si>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</si>
  <si>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</si>
  <si>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</si>
  <si>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</si>
  <si>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</si>
  <si>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</si>
  <si>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</si>
  <si>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</si>
  <si>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</si>
  <si>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</si>
  <si>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</si>
  <si>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</si>
  <si>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</si>
  <si>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</si>
  <si>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</si>
  <si>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</si>
  <si>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</si>
  <si>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</si>
  <si>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</si>
  <si>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</si>
  <si>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</si>
  <si>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</si>
  <si>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</si>
  <si>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</si>
  <si>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</si>
  <si>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</si>
  <si>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</si>
  <si>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</si>
  <si>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</si>
  <si>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</si>
  <si>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</si>
  <si>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</si>
  <si>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</si>
  <si>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</si>
  <si>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</si>
  <si>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</si>
  <si>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</si>
  <si>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</si>
  <si>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</si>
  <si>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</si>
  <si>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</si>
  <si>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</si>
  <si>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</si>
  <si>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</si>
  <si>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</si>
  <si>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</si>
  <si>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</si>
  <si>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</si>
  <si>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</si>
  <si>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</si>
  <si>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</si>
  <si>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</si>
  <si>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</si>
  <si>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</si>
  <si>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</si>
  <si>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</si>
  <si>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</si>
  <si>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</si>
  <si>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</si>
  <si>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</si>
  <si>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</si>
  <si>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</si>
  <si>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</si>
  <si>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</si>
  <si>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</si>
  <si>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</si>
  <si>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</si>
  <si>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</si>
  <si>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</si>
  <si>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</si>
  <si>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</si>
  <si>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</si>
  <si>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</si>
  <si>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</si>
  <si>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</si>
  <si>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</si>
  <si>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</si>
  <si>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</si>
  <si>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</si>
  <si>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</si>
  <si>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</si>
  <si>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</si>
  <si>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</si>
  <si>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</si>
  <si>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</si>
  <si>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</si>
  <si>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</si>
  <si>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</si>
  <si>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</si>
  <si>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</si>
  <si>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</si>
  <si>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</si>
  <si>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</si>
  <si>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</si>
  <si>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</si>
  <si>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</si>
  <si>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</si>
  <si>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</si>
  <si>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</si>
  <si>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</si>
  <si>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</si>
  <si>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</si>
  <si>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</si>
  <si>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</si>
  <si>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</si>
  <si>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</si>
  <si>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</si>
  <si>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</si>
  <si>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</si>
  <si>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</si>
  <si>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</si>
  <si>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</si>
  <si>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</si>
  <si>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</si>
  <si>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</si>
  <si>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</si>
  <si>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</si>
  <si>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</si>
  <si>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</si>
  <si>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</si>
  <si>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</si>
  <si>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</si>
  <si>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</si>
  <si>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</si>
  <si>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</si>
  <si>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</si>
  <si>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</si>
  <si>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</si>
  <si>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</si>
  <si>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</si>
  <si>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</si>
  <si>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</si>
  <si>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</si>
  <si>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</si>
  <si>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</si>
  <si>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</si>
  <si>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</si>
  <si>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</si>
  <si>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</si>
  <si>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</si>
  <si>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</si>
  <si>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</si>
  <si>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</si>
  <si>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</si>
  <si>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</si>
  <si>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</si>
  <si>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</si>
  <si>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</si>
  <si>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</si>
  <si>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</si>
  <si>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</si>
  <si>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</si>
  <si>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</si>
  <si>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</si>
  <si>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</si>
  <si>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</si>
  <si>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</si>
  <si>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</si>
  <si>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</si>
  <si>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</si>
  <si>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</si>
  <si>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</si>
  <si>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</si>
  <si>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</si>
  <si>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</si>
  <si>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</si>
  <si>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</si>
  <si>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</si>
  <si>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</si>
  <si>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</si>
  <si>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</si>
  <si>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</si>
  <si>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</si>
  <si>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</si>
  <si>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</si>
  <si>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</si>
  <si>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</si>
  <si>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</si>
  <si>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</si>
  <si>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</si>
  <si>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</si>
  <si>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</si>
  <si>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</si>
  <si>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</si>
  <si>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</si>
  <si>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</si>
  <si>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</si>
  <si>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</si>
  <si>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</si>
  <si>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</si>
  <si>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</si>
  <si>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</si>
  <si>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</si>
  <si>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</si>
  <si>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</si>
  <si>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</si>
  <si>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</si>
  <si>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</si>
  <si>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</si>
  <si>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</si>
  <si>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</si>
  <si>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</si>
  <si>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</si>
  <si>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</si>
  <si>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</si>
  <si>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</si>
  <si>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</si>
  <si>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</si>
  <si>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</si>
  <si>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</si>
  <si>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</si>
  <si>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</si>
  <si>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</si>
  <si>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</si>
  <si>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</si>
  <si>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</si>
  <si>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</si>
  <si>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</si>
  <si>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</si>
  <si>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</si>
  <si>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</si>
  <si>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</si>
  <si>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</si>
  <si>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</si>
  <si>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</si>
  <si>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</si>
  <si>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</si>
  <si>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</si>
  <si>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</si>
  <si>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</si>
  <si>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</si>
  <si>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</si>
  <si>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</si>
  <si>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</si>
  <si>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</si>
  <si>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</si>
  <si>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</si>
  <si>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</si>
  <si>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</si>
  <si>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</si>
  <si>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</si>
  <si>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</si>
  <si>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</si>
  <si>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</si>
  <si>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</si>
  <si>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</si>
  <si>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</si>
  <si>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</si>
  <si>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</si>
  <si>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</si>
  <si>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</si>
  <si>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</si>
  <si>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</si>
  <si>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</si>
  <si>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</si>
  <si>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</si>
  <si>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</si>
  <si>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</si>
  <si>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</si>
  <si>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</si>
  <si>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</si>
  <si>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</si>
  <si>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</si>
  <si>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</si>
  <si>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</si>
  <si>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</si>
  <si>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</si>
  <si>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</si>
  <si>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</si>
  <si>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</si>
  <si>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</si>
  <si>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</si>
  <si>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</si>
  <si>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</si>
  <si>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</si>
  <si>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</si>
  <si>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</si>
  <si>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</si>
  <si>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</si>
  <si>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</si>
  <si>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</si>
  <si>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</si>
  <si>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</si>
  <si>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</si>
  <si>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</si>
  <si>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</si>
  <si>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</si>
  <si>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</si>
  <si>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</si>
  <si>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</si>
  <si>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</si>
  <si>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</si>
  <si>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</si>
  <si>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</si>
  <si>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</si>
  <si>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</si>
  <si>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</si>
  <si>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</si>
  <si>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</si>
  <si>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</si>
  <si>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</si>
  <si>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</si>
  <si>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</si>
  <si>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</si>
  <si>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</si>
  <si>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</si>
  <si>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</si>
  <si>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</si>
  <si>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</si>
  <si>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</si>
  <si>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</si>
  <si>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</si>
  <si>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</si>
  <si>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</si>
  <si>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</si>
  <si>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</si>
  <si>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</si>
  <si>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</si>
  <si>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</si>
  <si>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</si>
  <si>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</si>
  <si>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</si>
  <si>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</si>
  <si>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</si>
  <si>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</si>
  <si>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</si>
  <si>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</si>
  <si>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</si>
  <si>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</si>
  <si>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</si>
  <si>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</si>
  <si>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</si>
  <si>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</si>
  <si>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</si>
  <si>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</si>
  <si>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</si>
  <si>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</si>
  <si>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</si>
  <si>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</si>
  <si>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</si>
  <si>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</si>
  <si>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</si>
  <si>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</si>
  <si>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</si>
  <si>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</si>
  <si>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</si>
  <si>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</si>
  <si>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</si>
  <si>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</si>
  <si>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</si>
  <si>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</si>
  <si>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</si>
  <si>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</si>
  <si>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</si>
  <si>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</si>
  <si>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</si>
  <si>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</si>
  <si>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</si>
  <si>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</si>
  <si>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</si>
  <si>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</si>
  <si>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</si>
  <si>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</si>
  <si>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</si>
  <si>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</si>
  <si>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</si>
  <si>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</si>
  <si>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</si>
  <si>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</si>
  <si>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</si>
  <si>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</si>
  <si>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</si>
  <si>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</si>
  <si>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</si>
  <si>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</si>
  <si>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</si>
  <si>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</si>
  <si>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</si>
  <si>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</si>
  <si>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</si>
  <si>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</si>
  <si>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</si>
  <si>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</si>
  <si>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</si>
  <si>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</si>
  <si>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</si>
  <si>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</si>
  <si>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</si>
  <si>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</si>
  <si>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</si>
  <si>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</si>
  <si>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</si>
  <si>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</si>
  <si>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</si>
  <si>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</si>
  <si>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</si>
  <si>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</si>
  <si>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</si>
  <si>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</si>
  <si>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</si>
  <si>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</si>
  <si>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</si>
  <si>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</si>
  <si>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</si>
  <si>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</si>
  <si>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</si>
  <si>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</si>
  <si>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</si>
  <si>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</si>
  <si>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</si>
  <si>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</si>
  <si>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</si>
  <si>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</si>
  <si>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</si>
  <si>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</si>
  <si>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</si>
  <si>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</si>
  <si>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</si>
  <si>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</si>
  <si>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</si>
  <si>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</si>
  <si>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</si>
  <si>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</si>
  <si>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</si>
  <si>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</si>
  <si>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</si>
  <si>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</si>
  <si>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</si>
  <si>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</si>
  <si>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</si>
  <si>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</si>
  <si>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</si>
  <si>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</si>
  <si>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</si>
  <si>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</si>
  <si>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</si>
  <si>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</si>
  <si>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</si>
  <si>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</si>
  <si>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</si>
  <si>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</si>
  <si>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</si>
  <si>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</si>
  <si>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</si>
  <si>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</si>
  <si>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</si>
  <si>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</si>
  <si>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</si>
  <si>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</si>
  <si>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</si>
  <si>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</si>
  <si>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</si>
  <si>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</si>
  <si>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</si>
  <si>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</si>
  <si>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</si>
  <si>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</si>
  <si>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</si>
  <si>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</si>
  <si>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</si>
  <si>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</si>
  <si>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</si>
  <si>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</si>
  <si>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</si>
  <si>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</si>
  <si>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</si>
  <si>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</si>
  <si>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</si>
  <si>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</si>
  <si>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</si>
  <si>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</si>
  <si>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</si>
  <si>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</si>
  <si>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</si>
  <si>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</si>
  <si>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</si>
  <si>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</si>
  <si>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</si>
  <si>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</si>
  <si>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</si>
  <si>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</si>
  <si>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</si>
  <si>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</si>
  <si>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</si>
  <si>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</si>
  <si>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</si>
  <si>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</si>
  <si>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</si>
  <si>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</si>
  <si>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</si>
  <si>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</si>
  <si>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</si>
  <si>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</si>
  <si>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</si>
  <si>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</si>
  <si>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</si>
  <si>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</si>
  <si>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</si>
  <si>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</si>
  <si>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</si>
  <si>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</si>
  <si>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</si>
  <si>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</si>
  <si>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</si>
  <si>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</si>
  <si>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</si>
  <si>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</si>
  <si>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</si>
  <si>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</si>
  <si>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</si>
  <si>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</si>
  <si>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</si>
  <si>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</si>
  <si>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</si>
  <si>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</si>
  <si>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</si>
  <si>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</si>
  <si>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</si>
  <si>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</si>
  <si>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</si>
  <si>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</si>
  <si>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</si>
  <si>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</si>
  <si>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</si>
  <si>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</si>
  <si>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</si>
  <si>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</si>
  <si>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</si>
  <si>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</si>
  <si>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</si>
  <si>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</si>
  <si>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</si>
  <si>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</si>
  <si>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</si>
  <si>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</si>
  <si>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</si>
  <si>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</si>
  <si>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</si>
  <si>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</si>
  <si>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</si>
  <si>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</si>
  <si>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</si>
  <si>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</si>
  <si>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</si>
  <si>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</si>
  <si>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</si>
  <si>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</si>
  <si>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</si>
  <si>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</si>
  <si>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</si>
  <si>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</si>
  <si>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</si>
  <si>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</si>
  <si>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</si>
  <si>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</si>
  <si>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</si>
  <si>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</si>
  <si>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</si>
  <si>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</si>
  <si>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</si>
  <si>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</si>
  <si>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</si>
  <si>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</si>
  <si>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</si>
  <si>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</si>
  <si>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</si>
  <si>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</si>
  <si>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</si>
  <si>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</si>
  <si>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</si>
  <si>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</si>
  <si>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</si>
  <si>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</si>
  <si>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</si>
  <si>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</si>
  <si>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</si>
  <si>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</si>
  <si>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</si>
  <si>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</si>
  <si>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</si>
  <si>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</si>
  <si>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</si>
  <si>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</si>
  <si>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</si>
  <si>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</si>
  <si>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</si>
  <si>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</si>
  <si>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</si>
  <si>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</si>
  <si>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</si>
  <si>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</si>
  <si>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</si>
  <si>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</si>
  <si>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</si>
  <si>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</si>
  <si>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</si>
  <si>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</si>
  <si>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</si>
  <si>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</si>
  <si>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</si>
  <si>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</si>
  <si>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</si>
  <si>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</si>
  <si>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</si>
  <si>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</si>
  <si>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</si>
  <si>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</si>
  <si>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</si>
  <si>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</si>
  <si>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</si>
  <si>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</si>
  <si>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</si>
  <si>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</si>
  <si>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</si>
  <si>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</si>
  <si>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</si>
  <si>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</si>
  <si>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</si>
  <si>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</si>
  <si>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</si>
  <si>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</si>
  <si>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</si>
  <si>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</si>
  <si>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</si>
  <si>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</si>
  <si>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</si>
  <si>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</si>
  <si>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</si>
  <si>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</si>
  <si>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</si>
  <si>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</si>
  <si>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</si>
  <si>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</si>
  <si>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</si>
  <si>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</si>
  <si>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</si>
  <si>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</si>
  <si>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</si>
  <si>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</si>
  <si>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</si>
  <si>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</si>
  <si>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</si>
  <si>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</si>
  <si>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</si>
  <si>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</si>
  <si>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</si>
  <si>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</si>
  <si>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</si>
  <si>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</si>
  <si>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</si>
  <si>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</si>
  <si>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</si>
  <si>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</si>
  <si>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</si>
  <si>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</si>
  <si>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</si>
  <si>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</si>
  <si>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</si>
  <si>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</si>
  <si>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</si>
  <si>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</si>
  <si>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</si>
  <si>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</si>
  <si>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</si>
  <si>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</si>
  <si>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</si>
  <si>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</si>
  <si>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</si>
  <si>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</si>
  <si>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</si>
  <si>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</si>
  <si>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</si>
  <si>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</si>
  <si>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</si>
  <si>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</si>
  <si>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</si>
  <si>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</si>
  <si>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</si>
  <si>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</si>
  <si>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</si>
  <si>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</si>
  <si>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</si>
  <si>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</si>
  <si>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</si>
  <si>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</si>
  <si>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</si>
  <si>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</si>
  <si>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</si>
  <si>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</si>
  <si>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</si>
  <si>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</si>
  <si>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</si>
  <si>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</si>
  <si>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</si>
  <si>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</si>
  <si>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</si>
  <si>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</si>
  <si>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</si>
  <si>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</si>
  <si>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</si>
  <si>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</si>
  <si>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</si>
  <si>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</si>
  <si>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</si>
  <si>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</si>
  <si>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</si>
  <si>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</si>
  <si>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</si>
  <si>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</si>
  <si>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</si>
  <si>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</si>
  <si>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</si>
  <si>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</si>
  <si>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</si>
  <si>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</si>
  <si>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</si>
  <si>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</si>
  <si>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</si>
  <si>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</si>
  <si>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</si>
  <si>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</si>
  <si>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</si>
  <si>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</si>
  <si>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</si>
  <si>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</si>
  <si>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</si>
  <si>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</si>
  <si>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</si>
  <si>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</si>
  <si>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</si>
  <si>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</si>
  <si>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</si>
  <si>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</si>
  <si>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</si>
  <si>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</si>
  <si>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</si>
  <si>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</si>
  <si>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</si>
  <si>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</si>
  <si>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</si>
  <si>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</si>
  <si>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</si>
  <si>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</si>
  <si>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</si>
  <si>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</si>
  <si>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</si>
  <si>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</si>
  <si>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</si>
  <si>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</si>
  <si>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</si>
  <si>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</si>
  <si>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</si>
  <si>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</si>
  <si>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</si>
  <si>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</si>
  <si>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</si>
  <si>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</si>
  <si>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</si>
  <si>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</si>
  <si>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</si>
  <si>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</si>
  <si>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</si>
  <si>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</si>
  <si>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</si>
  <si>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</si>
  <si>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</si>
  <si>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</si>
  <si>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</si>
  <si>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</si>
  <si>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</si>
  <si>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</si>
  <si>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</si>
  <si>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</si>
  <si>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</si>
  <si>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</si>
  <si>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</si>
  <si>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</si>
  <si>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</si>
  <si>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</si>
  <si>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</si>
  <si>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</si>
  <si>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</si>
  <si>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</si>
  <si>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</si>
  <si>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</si>
  <si>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</si>
  <si>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</si>
  <si>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</si>
  <si>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</si>
  <si>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</si>
  <si>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</si>
  <si>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</si>
  <si>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</si>
  <si>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</si>
  <si>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</si>
  <si>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</si>
  <si>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</si>
  <si>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</si>
  <si>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</si>
  <si>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</si>
  <si>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</si>
  <si>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</si>
  <si>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</si>
  <si>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</si>
  <si>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</si>
  <si>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</si>
  <si>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</si>
  <si>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</si>
  <si>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</si>
  <si>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</si>
  <si>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</si>
  <si>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</si>
  <si>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</si>
  <si>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</si>
  <si>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</si>
  <si>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</si>
  <si>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</si>
  <si>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</si>
  <si>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</si>
  <si>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</si>
  <si>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</si>
  <si>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</si>
  <si>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</si>
  <si>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</si>
  <si>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</si>
  <si>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</si>
  <si>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</si>
  <si>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</si>
  <si>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</si>
  <si>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</si>
  <si>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</si>
  <si>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</si>
  <si>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</si>
  <si>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</si>
  <si>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</si>
  <si>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</si>
  <si>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</si>
  <si>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</si>
  <si>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</si>
  <si>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</si>
  <si>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</si>
  <si>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</si>
  <si>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</si>
  <si>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</si>
  <si>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</si>
  <si>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</si>
  <si>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</si>
  <si>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</si>
  <si>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</si>
  <si>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</si>
  <si>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</si>
  <si>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</si>
  <si>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</si>
  <si>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</si>
  <si>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</si>
  <si>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</si>
  <si>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</si>
  <si>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</si>
  <si>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</si>
  <si>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</si>
  <si>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</si>
  <si>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</si>
  <si>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</si>
  <si>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</si>
  <si>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</si>
  <si>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</si>
  <si>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</si>
  <si>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</si>
  <si>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</si>
  <si>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</si>
  <si>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</si>
  <si>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</si>
  <si>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</si>
  <si>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</si>
  <si>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</si>
  <si>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</si>
  <si>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</si>
  <si>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</si>
  <si>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</si>
  <si>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</si>
  <si>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</si>
  <si>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</si>
  <si>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</si>
  <si>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</si>
  <si>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</si>
  <si>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</si>
  <si>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</si>
  <si>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</si>
  <si>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</si>
  <si>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</si>
  <si>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</si>
  <si>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</si>
  <si>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</si>
  <si>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</si>
  <si>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</si>
  <si>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</si>
  <si>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</si>
  <si>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</si>
  <si>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</si>
  <si>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</si>
  <si>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</si>
  <si>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</si>
  <si>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</si>
  <si>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</si>
  <si>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</si>
  <si>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</si>
  <si>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</si>
  <si>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</si>
  <si>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</si>
  <si>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</si>
  <si>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</si>
  <si>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</si>
  <si>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</si>
  <si>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</si>
  <si>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</si>
  <si>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</si>
  <si>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</si>
  <si>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</si>
  <si>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</si>
  <si>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</si>
  <si>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</si>
  <si>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</si>
  <si>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</si>
  <si>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</si>
  <si>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</si>
  <si>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</si>
  <si>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</si>
  <si>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</si>
  <si>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</si>
  <si>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</si>
  <si>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</si>
  <si>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</si>
  <si>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</si>
  <si>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</si>
  <si>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</si>
  <si>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</si>
  <si>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</si>
  <si>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</si>
  <si>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</si>
  <si>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</si>
  <si>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</si>
  <si>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</si>
  <si>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</si>
  <si>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</si>
  <si>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</si>
  <si>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</si>
  <si>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</si>
  <si>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</si>
  <si>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</si>
  <si>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</si>
  <si>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</si>
  <si>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</si>
  <si>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</si>
  <si>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</si>
  <si>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</si>
  <si>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</si>
  <si>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</si>
  <si>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</si>
  <si>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</si>
  <si>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</si>
  <si>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</si>
  <si>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</si>
  <si>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</si>
  <si>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</si>
  <si>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</si>
  <si>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</si>
  <si>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</si>
  <si>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</si>
  <si>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</si>
  <si>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</si>
  <si>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</si>
  <si>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</si>
  <si>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</si>
  <si>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</si>
  <si>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</si>
  <si>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</si>
  <si>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</si>
  <si>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</si>
  <si>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</si>
  <si>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</si>
  <si>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</si>
  <si>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</si>
  <si>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</si>
  <si>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</si>
  <si>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</si>
  <si>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</si>
  <si>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</si>
  <si>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</si>
  <si>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</si>
  <si>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</si>
  <si>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</si>
  <si>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</si>
  <si>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</si>
  <si>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</si>
  <si>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</si>
  <si>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</si>
  <si>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</si>
  <si>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</si>
  <si>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</si>
  <si>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</si>
  <si>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</si>
  <si>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</si>
  <si>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</si>
  <si>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</si>
  <si>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</si>
  <si>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</si>
  <si>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</si>
  <si>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</si>
  <si>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</si>
  <si>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</si>
  <si>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</si>
  <si>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</si>
  <si>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</si>
  <si>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</si>
  <si>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</si>
  <si>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</si>
  <si>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</si>
  <si>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</si>
  <si>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</si>
  <si>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</si>
  <si>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</si>
  <si>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</si>
  <si>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</si>
  <si>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</si>
  <si>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</si>
  <si>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</si>
  <si>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</si>
  <si>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</si>
  <si>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</si>
  <si>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</si>
  <si>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</si>
  <si>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</si>
  <si>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</si>
  <si>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</si>
  <si>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</si>
  <si>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</si>
  <si>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</si>
  <si>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</si>
  <si>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</si>
  <si>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</si>
  <si>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</si>
  <si>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</si>
  <si>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</si>
  <si>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</si>
  <si>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</si>
  <si>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</si>
  <si>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</si>
  <si>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</si>
  <si>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</si>
  <si>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</si>
  <si>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</si>
  <si>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</si>
  <si>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</si>
  <si>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</si>
  <si>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</si>
  <si>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</si>
  <si>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</si>
  <si>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</si>
  <si>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</si>
  <si>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</si>
  <si>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</si>
  <si>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</si>
  <si>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</si>
  <si>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</si>
  <si>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</si>
  <si>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</si>
  <si>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</si>
  <si>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</si>
  <si>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</si>
  <si>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</si>
  <si>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</si>
  <si>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</si>
  <si>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</si>
  <si>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</si>
  <si>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</si>
  <si>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</si>
  <si>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</si>
  <si>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</si>
  <si>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</si>
  <si>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</si>
  <si>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</si>
  <si>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</si>
  <si>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</si>
  <si>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</si>
  <si>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</si>
  <si>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</si>
  <si>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</si>
  <si>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</si>
  <si>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</si>
  <si>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</si>
  <si>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</si>
  <si>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</si>
  <si>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</si>
  <si>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</si>
  <si>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</si>
  <si>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</si>
  <si>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</si>
  <si>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</si>
  <si>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</si>
  <si>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</si>
  <si>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</si>
  <si>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</si>
  <si>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</si>
  <si>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</si>
  <si>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</si>
  <si>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</si>
  <si>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</si>
  <si>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</si>
  <si>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</si>
  <si>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</si>
  <si>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</si>
  <si>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</si>
  <si>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</si>
  <si>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</si>
  <si>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</si>
  <si>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</si>
  <si>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</si>
  <si>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</si>
  <si>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</si>
  <si>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</si>
  <si>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</si>
  <si>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</si>
  <si>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</si>
  <si>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</si>
  <si>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</si>
  <si>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</si>
  <si>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</si>
  <si>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</si>
  <si>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</si>
  <si>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</si>
  <si>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</si>
  <si>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</si>
  <si>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</si>
  <si>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</si>
  <si>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</si>
  <si>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</si>
  <si>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</si>
  <si>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</si>
  <si>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</si>
  <si>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</si>
  <si>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</si>
  <si>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</si>
  <si>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</si>
  <si>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</si>
  <si>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</si>
  <si>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</si>
  <si>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</si>
  <si>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</si>
  <si>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</si>
  <si>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</si>
  <si>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</si>
  <si>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</si>
  <si>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</si>
  <si>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</si>
  <si>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</si>
  <si>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</si>
  <si>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</si>
  <si>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</si>
  <si>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</si>
  <si>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</si>
  <si>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</si>
  <si>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</si>
  <si>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</si>
  <si>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</si>
  <si>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</si>
  <si>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</si>
  <si>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</si>
  <si>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</si>
  <si>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</si>
  <si>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</si>
  <si>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</si>
  <si>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</si>
  <si>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</si>
  <si>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</si>
  <si>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</si>
  <si>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</si>
  <si>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</si>
  <si>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</si>
  <si>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</si>
  <si>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</si>
  <si>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</si>
  <si>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</si>
  <si>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</si>
  <si>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</si>
  <si>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</si>
  <si>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</si>
  <si>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</si>
  <si>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</si>
  <si>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</si>
  <si>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</si>
  <si>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</si>
  <si>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</si>
  <si>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</si>
  <si>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</si>
  <si>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</si>
  <si>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</si>
  <si>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</si>
  <si>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</si>
  <si>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</si>
  <si>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</si>
  <si>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</si>
  <si>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</si>
  <si>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</si>
  <si>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</si>
  <si>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</si>
  <si>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</si>
  <si>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</si>
  <si>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</si>
  <si>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</si>
  <si>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</si>
  <si>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</si>
  <si>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</si>
  <si>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</si>
  <si>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</si>
  <si>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</si>
  <si>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</si>
  <si>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</si>
  <si>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</si>
  <si>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</si>
  <si>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</si>
  <si>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</si>
  <si>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</si>
  <si>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</si>
  <si>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</si>
  <si>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</si>
  <si>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</si>
  <si>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</si>
  <si>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</si>
  <si>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</si>
  <si>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</si>
  <si>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</si>
  <si>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</si>
  <si>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</si>
  <si>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</si>
  <si>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</si>
  <si>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</si>
  <si>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</si>
  <si>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</si>
  <si>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</si>
  <si>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</si>
  <si>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</si>
  <si>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</si>
  <si>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</si>
  <si>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</si>
  <si>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</si>
  <si>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</si>
  <si>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</si>
  <si>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</si>
  <si>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</si>
  <si>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</si>
  <si>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</si>
  <si>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</si>
  <si>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</si>
  <si>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</si>
  <si>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</si>
  <si>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</si>
  <si>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</si>
  <si>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</si>
  <si>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</si>
  <si>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</si>
  <si>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</si>
  <si>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</si>
  <si>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</si>
  <si>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</si>
  <si>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</si>
  <si>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</si>
  <si>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</si>
  <si>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</si>
  <si>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</si>
  <si>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</si>
  <si>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</si>
  <si>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</si>
  <si>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</si>
  <si>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</si>
  <si>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</si>
  <si>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</si>
  <si>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</si>
  <si>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</si>
  <si>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</si>
  <si>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</si>
  <si>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</si>
  <si>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</si>
  <si>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</si>
  <si>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</si>
  <si>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</si>
  <si>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</si>
  <si>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</si>
  <si>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</si>
  <si>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</si>
  <si>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</si>
  <si>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</si>
  <si>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</si>
  <si>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</si>
  <si>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</si>
  <si>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</si>
  <si>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</si>
  <si>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</si>
  <si>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</si>
  <si>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</si>
  <si>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</si>
  <si>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</si>
  <si>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</si>
  <si>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</si>
  <si>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</si>
  <si>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</si>
  <si>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</si>
  <si>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</si>
  <si>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</si>
  <si>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</si>
  <si>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</si>
  <si>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</si>
  <si>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</si>
  <si>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</si>
  <si>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</si>
  <si>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</si>
  <si>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</si>
  <si>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</si>
  <si>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</si>
  <si>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</si>
  <si>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</si>
  <si>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</si>
  <si>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</si>
  <si>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</si>
  <si>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</si>
  <si>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</si>
  <si>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</si>
  <si>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</si>
  <si>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</si>
  <si>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</si>
  <si>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</si>
  <si>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</si>
  <si>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</si>
  <si>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</si>
  <si>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</si>
  <si>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</si>
  <si>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</si>
  <si>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</si>
  <si>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</si>
  <si>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</si>
  <si>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</si>
  <si>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</si>
  <si>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</si>
  <si>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</si>
  <si>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</si>
  <si>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</si>
  <si>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</si>
  <si>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</si>
  <si>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</si>
  <si>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</si>
  <si>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</si>
  <si>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</si>
  <si>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</si>
  <si>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</si>
  <si>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</si>
  <si>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</si>
  <si>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</si>
  <si>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</si>
  <si>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</si>
  <si>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</si>
  <si>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</si>
  <si>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</si>
  <si>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</si>
  <si>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</si>
  <si>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</si>
  <si>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</si>
  <si>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</si>
  <si>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</si>
  <si>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</si>
  <si>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</si>
  <si>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</si>
  <si>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</si>
  <si>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</si>
  <si>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</si>
  <si>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</si>
  <si>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</si>
  <si>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</si>
  <si>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</si>
  <si>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</si>
  <si>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</si>
  <si>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</si>
  <si>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</si>
  <si>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</si>
  <si>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</si>
  <si>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</si>
  <si>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</si>
  <si>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</si>
  <si>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</si>
  <si>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</si>
  <si>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</si>
  <si>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</si>
  <si>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</si>
  <si>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</si>
  <si>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</si>
  <si>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</si>
  <si>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</si>
  <si>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</si>
  <si>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</si>
  <si>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</si>
  <si>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</si>
  <si>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</si>
  <si>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</si>
  <si>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</si>
  <si>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</si>
  <si>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</si>
  <si>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</si>
  <si>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</si>
  <si>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</si>
  <si>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</si>
  <si>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</si>
  <si>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</si>
  <si>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</si>
  <si>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</si>
  <si>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</si>
  <si>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</si>
  <si>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</si>
  <si>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</si>
  <si>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</si>
  <si>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</si>
  <si>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</si>
  <si>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</si>
  <si>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</si>
  <si>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</si>
  <si>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</si>
  <si>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</si>
  <si>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</si>
  <si>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</si>
  <si>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</si>
  <si>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</si>
  <si>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</si>
  <si>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</si>
  <si>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</si>
  <si>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</si>
  <si>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</si>
  <si>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</si>
  <si>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</si>
  <si>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</si>
  <si>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</si>
  <si>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</si>
  <si>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</si>
  <si>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</si>
  <si>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</si>
  <si>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</si>
  <si>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</si>
  <si>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</si>
  <si>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</si>
  <si>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</si>
  <si>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</si>
  <si>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</si>
  <si>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</si>
  <si>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</si>
  <si>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</si>
  <si>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</si>
  <si>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</si>
  <si>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</si>
  <si>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</si>
  <si>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</si>
  <si>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</si>
  <si>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</si>
  <si>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</si>
  <si>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</si>
  <si>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</si>
  <si>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</si>
  <si>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</si>
  <si>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</si>
  <si>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</si>
  <si>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</si>
  <si>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</si>
  <si>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</si>
  <si>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</si>
  <si>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</si>
  <si>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</si>
  <si>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</si>
  <si>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</si>
  <si>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</si>
  <si>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</si>
  <si>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</si>
  <si>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</si>
  <si>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</si>
  <si>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</si>
  <si>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</si>
  <si>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</si>
  <si>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</si>
  <si>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</si>
  <si>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</si>
  <si>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</si>
  <si>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</si>
  <si>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</si>
  <si>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</si>
  <si>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</si>
  <si>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</si>
  <si>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</si>
  <si>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</si>
  <si>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</si>
  <si>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</si>
  <si>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</si>
  <si>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</si>
  <si>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</si>
  <si>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</si>
  <si>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</si>
  <si>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</si>
  <si>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</si>
  <si>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</si>
  <si>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</si>
  <si>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</si>
  <si>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</si>
  <si>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</si>
  <si>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</si>
  <si>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</si>
  <si>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</si>
  <si>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</si>
  <si>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</si>
  <si>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</si>
  <si>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</si>
  <si>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</si>
  <si>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</si>
  <si>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</si>
  <si>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</si>
  <si>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</si>
  <si>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</si>
  <si>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</si>
  <si>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</si>
  <si>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</si>
  <si>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</si>
  <si>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</si>
  <si>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</si>
  <si>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</si>
  <si>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</si>
  <si>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</si>
  <si>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</si>
  <si>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</si>
  <si>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</si>
  <si>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</si>
  <si>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</si>
  <si>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</si>
  <si>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</si>
  <si>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</si>
  <si>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</si>
  <si>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</si>
  <si>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</si>
  <si>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</si>
  <si>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</si>
  <si>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</si>
  <si>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</si>
  <si>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</si>
  <si>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</si>
  <si>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</si>
  <si>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</si>
  <si>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</si>
  <si>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</si>
  <si>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</si>
  <si>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</si>
  <si>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</si>
  <si>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</si>
  <si>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</si>
  <si>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</si>
  <si>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</si>
  <si>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</si>
  <si>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</si>
  <si>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</si>
  <si>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</si>
  <si>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</si>
  <si>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</si>
  <si>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</si>
  <si>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</si>
  <si>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</si>
  <si>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</si>
  <si>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</si>
  <si>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</si>
  <si>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</si>
  <si>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</si>
  <si>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</si>
  <si>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</si>
  <si>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</si>
  <si>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</si>
  <si>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</si>
  <si>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</si>
  <si>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</si>
  <si>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</si>
  <si>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</si>
  <si>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</si>
  <si>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</si>
  <si>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</si>
  <si>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</si>
  <si>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</si>
  <si>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</si>
  <si>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</si>
  <si>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</si>
  <si>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</si>
  <si>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</si>
  <si>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</si>
  <si>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</si>
  <si>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</si>
  <si>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</si>
  <si>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</si>
  <si>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</si>
  <si>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</si>
  <si>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</si>
  <si>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</si>
  <si>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</si>
  <si>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</si>
  <si>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</si>
  <si>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</si>
  <si>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</si>
  <si>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</si>
  <si>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</si>
  <si>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</si>
  <si>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</si>
  <si>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</si>
  <si>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</si>
  <si>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</si>
  <si>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</si>
  <si>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</si>
  <si>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</si>
  <si>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</si>
  <si>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</si>
  <si>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</si>
  <si>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</si>
  <si>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</si>
  <si>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</si>
  <si>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</si>
  <si>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</si>
  <si>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</si>
  <si>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</si>
  <si>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</si>
  <si>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</si>
  <si>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</si>
  <si>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</si>
  <si>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</si>
  <si>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</si>
  <si>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</si>
  <si>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</si>
  <si>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</si>
  <si>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</si>
  <si>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</si>
  <si>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</si>
  <si>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</si>
  <si>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</si>
  <si>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</si>
  <si>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</si>
  <si>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</si>
  <si>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</si>
  <si>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</si>
  <si>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</si>
  <si>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</si>
  <si>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</si>
  <si>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</si>
  <si>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</si>
  <si>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</si>
  <si>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</si>
  <si>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</si>
  <si>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</si>
  <si>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</si>
  <si>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</si>
  <si>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</si>
  <si>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</si>
  <si>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</si>
  <si>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</si>
  <si>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</si>
  <si>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</si>
  <si>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</si>
  <si>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</si>
  <si>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</si>
  <si>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</si>
  <si>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</si>
  <si>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</si>
  <si>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</si>
  <si>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</si>
  <si>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</si>
  <si>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</si>
  <si>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</si>
  <si>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</si>
  <si>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</si>
  <si>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</si>
  <si>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</si>
  <si>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</si>
  <si>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</si>
  <si>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</si>
  <si>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</si>
  <si>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</si>
  <si>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</si>
  <si>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</si>
  <si>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</si>
  <si>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</si>
  <si>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</si>
  <si>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</si>
  <si>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</si>
  <si>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</si>
  <si>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</si>
  <si>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</si>
  <si>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</si>
  <si>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</si>
  <si>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</si>
  <si>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</si>
  <si>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</si>
  <si>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</si>
  <si>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</si>
  <si>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</si>
  <si>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</si>
  <si>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</si>
  <si>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</si>
  <si>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</si>
  <si>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</si>
  <si>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</si>
  <si>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</si>
  <si>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</si>
  <si>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</si>
  <si>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</si>
  <si>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</si>
  <si>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</si>
  <si>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</si>
  <si>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</si>
  <si>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</si>
  <si>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</si>
  <si>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</si>
  <si>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</si>
  <si>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</si>
  <si>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</si>
  <si>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</si>
  <si>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</si>
  <si>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</si>
  <si>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</si>
  <si>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</si>
  <si>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</si>
  <si>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</si>
  <si>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</si>
  <si>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</si>
  <si>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</si>
  <si>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</si>
  <si>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</si>
  <si>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</si>
  <si>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</si>
  <si>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</si>
  <si>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</si>
  <si>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</si>
  <si>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</si>
  <si>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</si>
  <si>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</si>
  <si>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</si>
  <si>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</si>
  <si>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</si>
  <si>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</si>
  <si>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</si>
  <si>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</si>
  <si>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</si>
  <si>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</si>
  <si>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</si>
  <si>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</si>
  <si>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</si>
  <si>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</si>
  <si>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</si>
  <si>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</si>
  <si>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</si>
  <si>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</si>
  <si>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</si>
  <si>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</si>
  <si>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</si>
  <si>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</si>
  <si>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</si>
  <si>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</si>
  <si>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</si>
  <si>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</si>
  <si>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</si>
  <si>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</si>
  <si>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</si>
  <si>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</si>
  <si>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</si>
  <si>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</si>
  <si>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</si>
  <si>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</si>
  <si>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</si>
  <si>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</si>
  <si>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</si>
  <si>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</si>
  <si>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</si>
  <si>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</si>
  <si>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</si>
  <si>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</si>
  <si>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</si>
  <si>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</si>
  <si>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</si>
  <si>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</si>
  <si>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</si>
  <si>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</si>
  <si>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</si>
  <si>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</si>
  <si>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</si>
  <si>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</si>
  <si>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</si>
  <si>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</si>
  <si>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</si>
  <si>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</si>
  <si>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</si>
  <si>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</si>
  <si>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</si>
  <si>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</si>
  <si>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</si>
  <si>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</si>
  <si>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</si>
  <si>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</si>
  <si>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</si>
  <si>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</si>
  <si>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</si>
  <si>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</si>
  <si>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</si>
  <si>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</si>
  <si>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</si>
  <si>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</si>
  <si>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</si>
  <si>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</si>
  <si>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</si>
  <si>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</si>
  <si>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</si>
  <si>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</si>
  <si>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</si>
  <si>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</si>
  <si>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</si>
  <si>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</si>
  <si>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</si>
  <si>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</si>
  <si>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</si>
  <si>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</si>
  <si>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</si>
  <si>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</si>
  <si>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</si>
  <si>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</si>
  <si>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</si>
  <si>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</si>
  <si>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</si>
  <si>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</si>
  <si>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</si>
  <si>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</si>
  <si>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</si>
  <si>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</si>
  <si>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</si>
  <si>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</si>
  <si>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</si>
  <si>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</si>
  <si>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</si>
  <si>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</si>
  <si>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</si>
  <si>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</si>
  <si>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</si>
  <si>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</si>
  <si>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</si>
  <si>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</si>
  <si>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</si>
  <si>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</si>
  <si>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</si>
  <si>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</si>
  <si>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</si>
  <si>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</si>
  <si>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</si>
  <si>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</si>
  <si>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</si>
  <si>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</si>
  <si>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</si>
  <si>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</si>
  <si>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</si>
  <si>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</si>
  <si>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</si>
  <si>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</si>
  <si>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</si>
  <si>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</si>
  <si>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</si>
  <si>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</si>
  <si>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</si>
  <si>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</si>
  <si>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</si>
  <si>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</si>
  <si>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</si>
  <si>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</si>
  <si>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</si>
  <si>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</si>
  <si>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</si>
  <si>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</si>
  <si>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</si>
  <si>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</si>
  <si>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</si>
  <si>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</si>
  <si>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</si>
  <si>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</si>
  <si>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</si>
  <si>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</si>
  <si>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</si>
  <si>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</si>
  <si>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</si>
  <si>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</si>
  <si>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</si>
  <si>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</si>
  <si>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</si>
  <si>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</si>
  <si>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</si>
  <si>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</si>
  <si>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</si>
  <si>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</si>
  <si>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</si>
  <si>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</si>
  <si>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</si>
  <si>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</si>
  <si>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</si>
  <si>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</si>
  <si>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</si>
  <si>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</si>
  <si>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</si>
  <si>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</si>
  <si>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</si>
  <si>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</si>
  <si>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</si>
  <si>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</si>
  <si>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</si>
  <si>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</si>
  <si>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</si>
  <si>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</si>
  <si>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</si>
  <si>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</si>
  <si>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</si>
  <si>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</si>
  <si>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</si>
  <si>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</si>
  <si>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</si>
  <si>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</si>
  <si>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</si>
  <si>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</si>
  <si>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</si>
  <si>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</si>
  <si>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</si>
  <si>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</si>
  <si>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</si>
  <si>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</si>
  <si>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</si>
  <si>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</si>
  <si>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</si>
  <si>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</si>
  <si>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</si>
  <si>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</si>
  <si>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</si>
  <si>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</si>
  <si>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</si>
  <si>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</si>
  <si>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</si>
  <si>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</si>
  <si>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</si>
  <si>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</si>
  <si>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</si>
  <si>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</si>
  <si>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</si>
  <si>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</si>
  <si>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</si>
  <si>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</si>
  <si>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</si>
  <si>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</si>
  <si>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</si>
  <si>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</si>
  <si>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</si>
  <si>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</si>
  <si>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</si>
  <si>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</si>
  <si>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</si>
  <si>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</si>
  <si>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</si>
  <si>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</si>
  <si>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</si>
  <si>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</si>
  <si>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</si>
  <si>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</si>
  <si>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</si>
  <si>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</si>
  <si>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</si>
  <si>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</si>
  <si>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</si>
  <si>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</si>
  <si>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</si>
  <si>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</si>
  <si>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</si>
  <si>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</si>
  <si>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</si>
  <si>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</si>
  <si>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</si>
  <si>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</si>
  <si>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</si>
  <si>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</si>
  <si>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</si>
  <si>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</si>
  <si>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</si>
  <si>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</si>
  <si>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</si>
  <si>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</si>
  <si>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</si>
  <si>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</si>
  <si>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</si>
  <si>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</si>
  <si>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</si>
  <si>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</si>
  <si>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</si>
  <si>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</si>
  <si>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</si>
  <si>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</si>
  <si>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</si>
  <si>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</si>
  <si>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</si>
  <si>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</si>
  <si>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</si>
  <si>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</si>
  <si>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</si>
  <si>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</si>
  <si>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</si>
  <si>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</si>
  <si>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</si>
  <si>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</si>
  <si>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</si>
  <si>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</si>
  <si>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</si>
  <si>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</si>
  <si>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</si>
  <si>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</si>
  <si>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</si>
  <si>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</si>
  <si>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</si>
  <si>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</si>
  <si>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</si>
  <si>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</si>
  <si>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</si>
  <si>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</si>
  <si>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</si>
  <si>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</si>
  <si>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</si>
  <si>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</si>
  <si>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</si>
  <si>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</si>
  <si>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</si>
  <si>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</si>
  <si>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</si>
  <si>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</si>
  <si>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</si>
  <si>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</si>
  <si>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</si>
  <si>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</si>
  <si>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</si>
  <si>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</si>
  <si>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</si>
  <si>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</si>
  <si>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</si>
  <si>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</si>
  <si>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</si>
  <si>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</si>
  <si>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</si>
  <si>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</si>
  <si>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</si>
  <si>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</si>
  <si>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</si>
  <si>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</si>
  <si>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</si>
  <si>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</si>
  <si>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</si>
  <si>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</si>
  <si>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</si>
  <si>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</si>
  <si>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</si>
  <si>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</si>
  <si>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</si>
  <si>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</si>
  <si>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</si>
  <si>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</si>
  <si>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</si>
  <si>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</si>
  <si>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</si>
  <si>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</si>
  <si>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</si>
  <si>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</si>
  <si>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</si>
  <si>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</si>
  <si>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</si>
  <si>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</si>
  <si>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</si>
  <si>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</si>
  <si>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</si>
  <si>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</si>
  <si>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</si>
  <si>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</si>
  <si>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</si>
  <si>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</si>
  <si>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</si>
  <si>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</si>
  <si>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</si>
  <si>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</si>
  <si>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</si>
  <si>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</si>
  <si>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</si>
  <si>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</si>
  <si>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</si>
  <si>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</si>
  <si>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</si>
  <si>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</si>
  <si>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</si>
  <si>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</si>
  <si>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</si>
  <si>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</si>
  <si>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</si>
  <si>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</si>
  <si>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</si>
  <si>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</si>
  <si>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</si>
  <si>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</si>
  <si>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</si>
  <si>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</si>
  <si>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</si>
  <si>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</si>
  <si>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</si>
  <si>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</si>
  <si>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</si>
  <si>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</si>
  <si>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</si>
  <si>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</si>
  <si>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</si>
  <si>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</si>
  <si>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</si>
  <si>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</si>
  <si>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</si>
  <si>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</si>
  <si>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</si>
  <si>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</si>
  <si>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</si>
  <si>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</si>
  <si>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</si>
  <si>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</si>
  <si>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</si>
  <si>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</si>
  <si>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</si>
  <si>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</si>
  <si>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</si>
  <si>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</si>
  <si>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</si>
  <si>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</si>
  <si>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</si>
  <si>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</si>
  <si>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</si>
  <si>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</si>
  <si>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</si>
  <si>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</si>
  <si>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</si>
  <si>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</si>
  <si>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</si>
  <si>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</si>
  <si>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</si>
  <si>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</si>
  <si>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</si>
  <si>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</si>
  <si>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</si>
  <si>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</si>
  <si>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</si>
  <si>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</si>
  <si>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</si>
  <si>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</si>
  <si>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</si>
  <si>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</si>
  <si>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</si>
  <si>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</si>
  <si>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</si>
  <si>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</si>
  <si>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</si>
  <si>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</si>
  <si>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</si>
  <si>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</si>
  <si>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</si>
  <si>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</si>
  <si>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</si>
  <si>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</si>
  <si>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</si>
  <si>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</si>
  <si>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</si>
  <si>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</si>
  <si>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</si>
  <si>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</si>
  <si>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</si>
  <si>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</si>
  <si>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</si>
  <si>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</si>
  <si>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</si>
  <si>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</si>
  <si>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</si>
  <si>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</si>
  <si>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</si>
  <si>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</si>
  <si>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</si>
  <si>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</si>
  <si>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</si>
  <si>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</si>
  <si>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</si>
  <si>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</si>
  <si>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</si>
  <si>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</si>
  <si>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</si>
  <si>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</si>
  <si>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</si>
  <si>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</si>
  <si>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</si>
  <si>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</si>
  <si>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</si>
  <si>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</si>
  <si>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</si>
  <si>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</si>
  <si>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</si>
  <si>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</si>
  <si>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</si>
  <si>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</si>
  <si>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</si>
  <si>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</si>
  <si>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</si>
  <si>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</si>
  <si>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</si>
  <si>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</si>
  <si>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</si>
  <si>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</si>
  <si>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</si>
  <si>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</si>
  <si>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</si>
  <si>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</si>
  <si>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</si>
  <si>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</si>
  <si>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</si>
  <si>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</si>
  <si>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</si>
  <si>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</si>
  <si>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</si>
  <si>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</si>
  <si>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</si>
  <si>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</si>
  <si>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</si>
  <si>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</si>
  <si>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</si>
  <si>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</si>
  <si>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</si>
  <si>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</si>
  <si>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</si>
  <si>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</si>
  <si>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</si>
  <si>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</si>
  <si>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</si>
  <si>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</si>
  <si>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</si>
  <si>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</si>
  <si>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</si>
  <si>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</si>
  <si>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</si>
  <si>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</si>
  <si>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</si>
  <si>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</si>
  <si>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</si>
  <si>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</si>
  <si>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</si>
  <si>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</si>
  <si>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</si>
  <si>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</si>
  <si>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</si>
  <si>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</si>
  <si>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</si>
  <si>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</si>
  <si>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</si>
  <si>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</si>
  <si>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</si>
  <si>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</si>
  <si>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</si>
  <si>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</si>
  <si>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</si>
  <si>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</si>
  <si>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</si>
  <si>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</si>
  <si>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</si>
  <si>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</si>
  <si>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</si>
  <si>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</si>
  <si>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</si>
  <si>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</si>
  <si>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</si>
  <si>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</si>
  <si>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</si>
  <si>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</si>
  <si>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</si>
  <si>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</si>
  <si>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</si>
  <si>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</si>
  <si>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</si>
  <si>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</si>
  <si>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</si>
  <si>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</si>
  <si>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</si>
  <si>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</si>
  <si>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</si>
  <si>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</si>
  <si>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</si>
  <si>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</si>
  <si>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</si>
  <si>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</si>
  <si>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</si>
  <si>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</si>
  <si>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</si>
  <si>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</si>
  <si>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</si>
  <si>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</si>
  <si>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</si>
  <si>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</si>
  <si>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</si>
  <si>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</si>
  <si>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</si>
  <si>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</si>
  <si>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</si>
  <si>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</si>
  <si>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</si>
  <si>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</si>
  <si>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</si>
  <si>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</si>
  <si>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</si>
  <si>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</si>
  <si>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</si>
  <si>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</si>
  <si>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</si>
  <si>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</si>
  <si>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</si>
  <si>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</si>
  <si>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</si>
  <si>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</si>
  <si>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</si>
  <si>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</si>
  <si>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</si>
  <si>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</si>
  <si>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</si>
  <si>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</si>
  <si>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</si>
  <si>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</si>
  <si>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</si>
  <si>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</si>
  <si>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</si>
  <si>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</si>
  <si>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</si>
  <si>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</si>
  <si>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</si>
  <si>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</si>
  <si>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</si>
  <si>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</si>
  <si>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</si>
  <si>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</si>
  <si>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</si>
  <si>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</si>
  <si>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</si>
  <si>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</si>
  <si>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</si>
  <si>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</si>
  <si>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</si>
  <si>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</si>
  <si>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</si>
  <si>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</si>
  <si>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</si>
  <si>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</si>
  <si>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</si>
  <si>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</si>
  <si>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</si>
  <si>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</si>
  <si>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</si>
  <si>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</si>
  <si>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</si>
  <si>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</si>
  <si>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</si>
  <si>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</si>
  <si>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</si>
  <si>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</si>
  <si>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</si>
  <si>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</si>
  <si>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</si>
  <si>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</si>
  <si>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</si>
  <si>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</si>
  <si>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</si>
  <si>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</si>
  <si>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</si>
  <si>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</si>
  <si>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</si>
  <si>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</si>
  <si>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</si>
  <si>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</si>
  <si>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</si>
  <si>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</si>
  <si>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</si>
  <si>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</si>
  <si>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</si>
  <si>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</si>
  <si>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</si>
  <si>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</si>
  <si>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</si>
  <si>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</si>
  <si>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</si>
  <si>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</si>
  <si>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</si>
  <si>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</si>
  <si>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</si>
  <si>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</si>
  <si>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</si>
  <si>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</si>
  <si>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</si>
  <si>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</si>
  <si>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</si>
  <si>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</si>
  <si>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</si>
  <si>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</si>
  <si>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</si>
  <si>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</si>
  <si>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</si>
  <si>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</si>
  <si>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</si>
  <si>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</si>
  <si>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</si>
  <si>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</si>
  <si>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</si>
  <si>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</si>
  <si>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</si>
  <si>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</si>
  <si>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</si>
  <si>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</si>
  <si>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</si>
  <si>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</si>
  <si>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</si>
  <si>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</si>
  <si>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</si>
  <si>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</si>
  <si>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</si>
  <si>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</si>
  <si>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</si>
  <si>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</si>
  <si>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</si>
  <si>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</si>
  <si>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</si>
  <si>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</si>
  <si>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</si>
  <si>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</si>
  <si>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</si>
  <si>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</si>
  <si>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</si>
  <si>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</si>
  <si>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</si>
  <si>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</si>
  <si>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</si>
  <si>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</si>
  <si>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</si>
  <si>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</si>
  <si>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</si>
  <si>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</si>
  <si>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</si>
  <si>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</si>
  <si>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</si>
  <si>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</si>
  <si>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</si>
  <si>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</si>
  <si>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</si>
  <si>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</si>
  <si>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</si>
  <si>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</si>
  <si>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</si>
  <si>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</si>
  <si>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</si>
  <si>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</si>
  <si>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</si>
  <si>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</si>
  <si>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</si>
  <si>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</si>
  <si>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</si>
  <si>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</si>
  <si>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</si>
  <si>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</si>
  <si>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</si>
  <si>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</si>
  <si>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</si>
  <si>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</si>
  <si>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</si>
  <si>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</si>
  <si>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</si>
  <si>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</si>
  <si>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</si>
  <si>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</si>
  <si>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</si>
  <si>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</si>
  <si>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</si>
  <si>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</si>
  <si>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</si>
  <si>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</si>
  <si>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</si>
  <si>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</si>
  <si>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</si>
  <si>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</si>
  <si>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</si>
  <si>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</si>
  <si>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</si>
  <si>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</si>
  <si>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</si>
  <si>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</si>
  <si>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</si>
  <si>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</si>
  <si>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</si>
  <si>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</si>
  <si>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</si>
  <si>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</si>
  <si>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</si>
  <si>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</si>
  <si>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</si>
  <si>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</si>
  <si>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</si>
  <si>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</si>
  <si>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</si>
  <si>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</si>
  <si>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</si>
  <si>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</si>
  <si>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</si>
  <si>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</si>
  <si>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</si>
  <si>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</si>
  <si>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</si>
  <si>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</si>
  <si>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</si>
  <si>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</si>
  <si>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</si>
  <si>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</si>
  <si>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</si>
  <si>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</si>
  <si>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</si>
  <si>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</si>
  <si>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</si>
  <si>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</si>
  <si>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</si>
  <si>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</si>
  <si>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</si>
  <si>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</si>
  <si>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</si>
  <si>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</si>
  <si>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</si>
  <si>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</si>
  <si>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</si>
  <si>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</si>
  <si>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</si>
  <si>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</si>
  <si>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</si>
  <si>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</si>
  <si>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</si>
  <si>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</si>
  <si>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</si>
  <si>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</si>
  <si>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</si>
  <si>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</si>
  <si>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</si>
  <si>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</si>
  <si>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</si>
  <si>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</si>
  <si>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</si>
  <si>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</si>
  <si>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</si>
  <si>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</si>
  <si>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</si>
  <si>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</si>
  <si>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</si>
  <si>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</si>
  <si>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</si>
  <si>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</si>
  <si>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</si>
  <si>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</si>
  <si>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</si>
  <si>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</si>
  <si>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</si>
  <si>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</si>
  <si>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</si>
  <si>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</si>
  <si>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</si>
  <si>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</si>
  <si>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</si>
  <si>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</si>
  <si>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</si>
  <si>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</si>
  <si>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</si>
  <si>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</si>
  <si>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</si>
  <si>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</si>
  <si>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</si>
  <si>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</si>
  <si>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</si>
  <si>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</si>
  <si>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</si>
  <si>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</si>
  <si>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</si>
  <si>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</si>
  <si>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</si>
  <si>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</si>
  <si>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</si>
  <si>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</si>
  <si>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</si>
  <si>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</si>
  <si>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</si>
  <si>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</si>
  <si>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</si>
  <si>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</si>
  <si>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</si>
  <si>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</si>
  <si>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</si>
  <si>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</si>
  <si>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</si>
  <si>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</si>
  <si>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</si>
  <si>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</si>
  <si>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</si>
  <si>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</si>
  <si>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</si>
  <si>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</si>
  <si>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</si>
  <si>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</si>
  <si>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</si>
  <si>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</si>
  <si>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</si>
  <si>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</si>
  <si>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</si>
  <si>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</si>
  <si>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</si>
  <si>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</si>
  <si>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</si>
  <si>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</si>
  <si>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</si>
  <si>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</si>
  <si>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</si>
  <si>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</si>
  <si>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</si>
  <si>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</si>
  <si>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</si>
  <si>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</si>
  <si>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</si>
  <si>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</si>
  <si>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</si>
  <si>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</si>
  <si>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</si>
  <si>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</si>
  <si>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</si>
  <si>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</si>
  <si>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</si>
  <si>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</si>
  <si>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</si>
  <si>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</si>
  <si>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</si>
  <si>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</si>
  <si>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</si>
  <si>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</si>
  <si>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</si>
  <si>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</si>
  <si>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</si>
  <si>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</si>
  <si>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</si>
  <si>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</si>
  <si>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</si>
  <si>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</si>
  <si>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</si>
  <si>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</si>
  <si>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</si>
  <si>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</si>
  <si>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</si>
  <si>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</si>
  <si>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</si>
  <si>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</si>
  <si>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</si>
  <si>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</si>
  <si>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</si>
  <si>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</si>
  <si>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</si>
  <si>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</si>
  <si>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</si>
  <si>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</si>
  <si>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</si>
  <si>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</si>
  <si>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</si>
  <si>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</si>
  <si>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</si>
  <si>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</si>
  <si>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</si>
  <si>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</si>
  <si>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</si>
  <si>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</si>
  <si>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</si>
  <si>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</si>
  <si>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</si>
  <si>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</si>
  <si>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</si>
  <si>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</si>
  <si>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</si>
  <si>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</si>
  <si>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</si>
  <si>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</si>
  <si>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</si>
  <si>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</si>
  <si>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</si>
  <si>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</si>
  <si>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</si>
  <si>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</si>
  <si>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</si>
  <si>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</si>
  <si>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</si>
  <si>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</si>
  <si>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</si>
  <si>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</si>
  <si>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</si>
  <si>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</si>
  <si>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</si>
  <si>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</si>
  <si>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</si>
  <si>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</si>
  <si>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</si>
  <si>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</si>
  <si>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</si>
  <si>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</si>
  <si>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</si>
  <si>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</si>
  <si>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</si>
  <si>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</si>
  <si>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</si>
  <si>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</si>
  <si>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</si>
  <si>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</si>
  <si>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</si>
  <si>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</si>
  <si>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</si>
  <si>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</si>
  <si>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</si>
  <si>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</si>
  <si>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</si>
  <si>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</si>
  <si>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</si>
  <si>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</si>
  <si>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</si>
  <si>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</si>
  <si>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</si>
  <si>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</si>
  <si>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</si>
  <si>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</si>
  <si>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</si>
  <si>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</si>
  <si>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</si>
  <si>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</si>
  <si>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</si>
  <si>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</si>
  <si>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</si>
  <si>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</si>
  <si>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</si>
  <si>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</si>
  <si>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</si>
  <si>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</si>
  <si>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</si>
  <si>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</si>
  <si>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</si>
  <si>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</si>
  <si>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</si>
  <si>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</si>
  <si>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</si>
  <si>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</si>
  <si>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</si>
  <si>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</si>
  <si>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</si>
  <si>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</si>
  <si>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</si>
  <si>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</si>
  <si>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</si>
  <si>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</si>
  <si>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</si>
  <si>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</si>
  <si>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</si>
  <si>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</si>
  <si>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</si>
  <si>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</si>
  <si>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</si>
  <si>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</si>
  <si>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</si>
  <si>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</si>
  <si>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</si>
  <si>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</si>
  <si>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</si>
  <si>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</si>
  <si>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</si>
  <si>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</si>
  <si>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</si>
  <si>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</si>
  <si>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</si>
  <si>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</si>
  <si>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</si>
  <si>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</si>
  <si>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</si>
  <si>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</si>
  <si>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</si>
  <si>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</si>
  <si>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</si>
  <si>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</si>
  <si>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</si>
  <si>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</si>
  <si>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</si>
  <si>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</si>
  <si>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</si>
  <si>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</si>
  <si>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</si>
  <si>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</si>
  <si>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</si>
  <si>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</si>
  <si>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</si>
  <si>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</si>
  <si>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</si>
  <si>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</si>
  <si>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</si>
  <si>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</si>
  <si>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</si>
  <si>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</si>
  <si>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</si>
  <si>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</si>
  <si>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</si>
  <si>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</si>
  <si>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</si>
  <si>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</si>
  <si>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</si>
  <si>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</si>
  <si>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</si>
  <si>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</si>
  <si>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</si>
  <si>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</si>
  <si>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</si>
  <si>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</si>
  <si>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</si>
  <si>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</si>
  <si>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</si>
  <si>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</si>
  <si>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</si>
  <si>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</si>
  <si>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</si>
  <si>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</si>
  <si>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 of Sales</t>
  </si>
  <si>
    <t>Row Labels</t>
  </si>
  <si>
    <t>Grand Total</t>
  </si>
  <si>
    <t>2015</t>
  </si>
  <si>
    <t>2016</t>
  </si>
  <si>
    <t>2017</t>
  </si>
  <si>
    <t>2018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</si>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</sst>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Sheet1!$A$4</c:f>
              <c:numCache>
                <c:formatCode>0.00</c:formatCode>
                <c:ptCount val="1"/>
                <c:pt idx="0">
                  <c:v>2261536.7826999528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D-4DFE-9A0A-332393FE9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0430335"/>
        <c:axId val="664891503"/>
      </c:barChart>
      <c:catAx>
        <c:axId val="111043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891503"/>
        <c:crosses val="autoZero"/>
        <c:auto val="1"/>
        <c:lblAlgn val="ctr"/>
        <c:lblOffset val="100"/>
        <c:noMultiLvlLbl val="0"/>
      </c:catAx>
      <c:valAx>
        <c:axId val="66489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43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0.00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4-4BC5-9940-9BCA49EC5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1963359"/>
        <c:axId val="664902063"/>
      </c:barChart>
      <c:catAx>
        <c:axId val="1121963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902063"/>
        <c:crosses val="autoZero"/>
        <c:auto val="1"/>
        <c:lblAlgn val="ctr"/>
        <c:lblOffset val="100"/>
        <c:noMultiLvlLbl val="0"/>
      </c:catAx>
      <c:valAx>
        <c:axId val="66490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96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Sheet3!$A$4:$A$56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Sheet3!$B$4:$B$56</c:f>
              <c:numCache>
                <c:formatCode>0.00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7D-4A44-8D49-117AD6EE5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3270031"/>
        <c:axId val="664834863"/>
      </c:lineChart>
      <c:catAx>
        <c:axId val="119327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834863"/>
        <c:crosses val="autoZero"/>
        <c:auto val="1"/>
        <c:lblAlgn val="ctr"/>
        <c:lblOffset val="100"/>
        <c:noMultiLvlLbl val="0"/>
      </c:catAx>
      <c:valAx>
        <c:axId val="66483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27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[train.csv.xlsx]Sheet1!PivotTable1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Sheet1!$A$4</c:f>
              <c:numCache>
                <c:formatCode>0.00</c:formatCode>
                <c:ptCount val="1"/>
                <c:pt idx="0">
                  <c:v>2261536.7826999528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9-4679-8120-BE66A95AE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0430335"/>
        <c:axId val="664891503"/>
      </c:barChart>
      <c:catAx>
        <c:axId val="111043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891503"/>
        <c:crosses val="autoZero"/>
        <c:auto val="1"/>
        <c:lblAlgn val="ctr"/>
        <c:lblOffset val="100"/>
        <c:noMultiLvlLbl val="0"/>
      </c:catAx>
      <c:valAx>
        <c:axId val="66489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43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[train.csv.xlsx]Sheet2!PivotTable2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0.00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7-4B0D-9A4B-864887AE4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1963359"/>
        <c:axId val="664902063"/>
      </c:barChart>
      <c:catAx>
        <c:axId val="1121963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902063"/>
        <c:crosses val="autoZero"/>
        <c:auto val="1"/>
        <c:lblAlgn val="ctr"/>
        <c:lblOffset val="100"/>
        <c:noMultiLvlLbl val="0"/>
      </c:catAx>
      <c:valAx>
        <c:axId val="66490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96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[train.csv.xlsx]Sheet3!PivotTable3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Sheet3!$A$4:$A$56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Sheet3!$B$4:$B$56</c:f>
              <c:numCache>
                <c:formatCode>0.00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C6-4970-BEFA-5349F9686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3270031"/>
        <c:axId val="664834863"/>
      </c:lineChart>
      <c:catAx>
        <c:axId val="119327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834863"/>
        <c:crosses val="autoZero"/>
        <c:auto val="1"/>
        <c:lblAlgn val="ctr"/>
        <c:lblOffset val="100"/>
        <c:noMultiLvlLbl val="0"/>
      </c:catAx>
      <c:valAx>
        <c:axId val="66483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27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510540</xdr:colOff>
      <xdr:row>5</xdr:row>
      <xdr:rowOff>41910</xdr:rowOff>
    </xdr:from>
    <xdr:to>
      <xdr:col>12</xdr:col>
      <xdr:colOff>358140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934E8B-8CF2-4BD0-2785-88ACA00B8E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5</xdr:row>
      <xdr:rowOff>41910</xdr:rowOff>
    </xdr:from>
    <xdr:to>
      <xdr:col>11</xdr:col>
      <xdr:colOff>525780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B49286-111B-C0D3-7604-D153F3AD6B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5</xdr:row>
      <xdr:rowOff>41910</xdr:rowOff>
    </xdr:from>
    <xdr:to>
      <xdr:col>13</xdr:col>
      <xdr:colOff>441960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E3676A-6837-C4D6-FBAE-441D5430E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30480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3F4A69-A78A-4A06-A568-10FE831164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220980</xdr:colOff>
      <xdr:row>0</xdr:row>
      <xdr:rowOff>38100</xdr:rowOff>
    </xdr:from>
    <xdr:to>
      <xdr:col>16</xdr:col>
      <xdr:colOff>114300</xdr:colOff>
      <xdr:row>15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AABA5F-3D0C-425C-9F6D-4D4BA81C03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68580</xdr:colOff>
      <xdr:row>17</xdr:row>
      <xdr:rowOff>0</xdr:rowOff>
    </xdr:from>
    <xdr:to>
      <xdr:col>13</xdr:col>
      <xdr:colOff>243840</xdr:colOff>
      <xdr:row>36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8EC22B-1C3E-4A90-A238-4B8007E7D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KIRAN" refreshedDate="46204.640517939813" createdVersion="8" refreshedVersion="8" minRefreshableVersion="3" recordCount="9800" xr:uid="{2585ADCF-99A2-4B2A-8F2B-BD304A17D93B}">
  <cacheSource type="worksheet">
    <worksheetSource ref="A1:R9801" sheet="train"/>
  </cacheSource>
  <cacheFields count="20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19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2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Â phoneÂ - Charcoal black"/>
    <n v="911.42399999999998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Â 8GB Mini TravelDrive USB 2.0Â Flash Drive"/>
    <n v="90.5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Â 8gb Micro Traveldrive Usb 2.0Â Flash Drive"/>
    <n v="4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Â 8gb Micro Traveldrive Usb 2.0Â Flash Drive"/>
    <n v="30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Â LS21 Speaker System - PC Multimedia - 2.1-CH - Wired"/>
    <n v="19.989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Â Gaming G510s - Keyboard"/>
    <n v="339.9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Â Phone HeadsetÂ with In-line Volume - M214C"/>
    <n v="384.4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Â Headset"/>
    <n v="203.18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â€ x 11â€"/>
    <n v="20.94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Â Secure+ Hardware Encrypted USB 2.0Â Flash Drive; 16GB"/>
    <n v="408.74400000000003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Â P710e Mobile Speakerphone"/>
    <n v="617.976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Â P710e Mobile Speakerphone"/>
    <n v="3347.3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Â speaker phone"/>
    <n v="647.90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â€œImportant Messageâ€ Note Pad, Neon Colors, 50 Sheets/Pad"/>
    <n v="11.648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â€œPillow Softâ€ Series Mid Back Swivel/Tilt Chairs"/>
    <n v="786.74400000000003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34.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â€œSnapâ€ Scratch Pad Binder Tool for Ring Binders"/>
    <n v="23.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Â Smart WiFi Router"/>
    <n v="1023.93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Â LS21 Speaker System - PC Multimedia - 2.1-CH - Wired"/>
    <n v="39.979999999999997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s v="East"/>
    <s v="OFF-AP-10004249"/>
    <x v="1"/>
    <s v="Appliances"/>
    <s v="Staple holder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Â 6101 Series -Â KeyboardÂ - Black"/>
    <n v="196.75200000000001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n v="408.74400000000003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n v="291.9599999999999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9.0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Â 16GB Mini TravelDrive USB 2.0Â Flash Drive"/>
    <n v="66.26000000000000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Â Office TelephoneÂ - Titanium"/>
    <n v="100.792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â€œJust In Timeâ€ Height-Adjustable Multi-Task Work Tables"/>
    <n v="1335.6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Â Headset"/>
    <n v="406.367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Â 32GB Pocket Pro USB 3.0Â Flash DriveÂ - 32 GB - Black - 1 P ..."/>
    <n v="119.8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Â 16GB Mini TravelDrive USB 2.0Â Flash Drive"/>
    <n v="132.52000000000001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Â Speaker Phone"/>
    <n v="381.57600000000002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Ã©sumÃ© Paper, 24lb."/>
    <n v="38.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Â 16GB Mini TravelDrive USB 2.0Â Flash Drive"/>
    <n v="99.39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Â Smart WiFi Router"/>
    <n v="479.9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Â phoneÂ - Charcoal black"/>
    <n v="284.82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Â Flash Drive ImationÂ Corp"/>
    <n v="166.2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Â Illuminated - Keyboard"/>
    <n v="179.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Â 32GB Pocket Pro USB 3.0Â Flash DriveÂ - 32 GB - Black - 1 P ..."/>
    <n v="119.8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Â 8gb Micro Traveldrive Usb 2.0Â Flash Drive"/>
    <n v="24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Â speaker phone"/>
    <n v="215.96799999999999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Â speaker phone"/>
    <n v="1983.968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"/>
    <n v="149.97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â€ x 11â€"/>
    <n v="9.6639999999999997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Â MX Performance Wireless Mouse"/>
    <n v="191.47200000000001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Â HeadsetÂ -Â headsetÂ - Full size, Binaural"/>
    <n v="59.183999999999997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"/>
    <n v="149.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Â iVDR EX 500GB Cartridge"/>
    <n v="1928.78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Â Smart WiFi Router"/>
    <n v="159.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Â HeadsetÂ -Â headsetÂ - Full size, Binaural"/>
    <n v="29.591999999999999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"/>
    <n v="601.65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s v="Central"/>
    <s v="OFF-BI-10004140"/>
    <x v="1"/>
    <s v="Binders"/>
    <s v="Avery Non-Stick Binders"/>
    <n v="2.694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s v="Central"/>
    <s v="OFF-BI-10002049"/>
    <x v="1"/>
    <s v="Binders"/>
    <s v="UniKeep View Case Binders"/>
    <n v="2.9340000000000002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Â Illuminated - Keyboard"/>
    <n v="119.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Â Telephone"/>
    <n v="889.53599999999994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Â Phone HeadsetÂ with In-line Volume - M214C"/>
    <n v="69.900000000000006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Â¾â€ x 11â€"/>
    <n v="12.4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Â HeadsetÂ with"/>
    <n v="419.944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â€ x 11â€"/>
    <n v="47.18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â€œPillow Softâ€ Series Mid Back Swivel/Tilt Chairs"/>
    <n v="899.13599999999997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Â Phone HeadsetÂ with In-line Volume - M214C"/>
    <n v="104.8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Â Secure+ Hardware Encrypted USB 2.0Â Flash Drive; 16GB"/>
    <n v="116.7840000000000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â€ x 11â€"/>
    <n v="13.76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â€œSnapâ€ Scratch Pad Binder Tool for Ring Binders"/>
    <n v="52.2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â€œJust In Timeâ€ Height-Adjustable Multi-Task Work Tables"/>
    <n v="1669.6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Â Telephone"/>
    <n v="201.568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Â 16GB Mini TravelDrive USB 2.0Â Flash Drive"/>
    <n v="132.52000000000001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Â LTO Ultrium - 800 GB"/>
    <n v="139.949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Â 8GB Mini TravelDrive USB 2.0Â Flash Drive"/>
    <n v="90.57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Â Flash Drive ImationÂ Corp"/>
    <n v="831.2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Â TelephoneÂ ZL1810"/>
    <n v="100.4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Â 16GB Mini TravelDrive USB 2.0Â Flash Drive"/>
    <n v="99.39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Â Clip USBÂ flash driveÂ - 8 GB"/>
    <n v="112.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Â Secure+ Hardware Encrypted USB 2.0Â Flash Drive; 16GB"/>
    <n v="291.959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Â Secure+ Hardware Encrypted USB 2.0Â Flash Drive; 16GB"/>
    <n v="408.74400000000003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Â Headset"/>
    <n v="479.96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Ã©sumÃ© Paper, 24lb."/>
    <n v="24.896000000000001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Â Gaming G510s - Keyboard"/>
    <n v="84.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Â LTO Ultrium - 800 GB"/>
    <n v="251.91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Â headsetÂ - Convertible, Monaural"/>
    <n v="761.54399999999998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Â¾â€ x 11â€"/>
    <n v="37.44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Â phone"/>
    <n v="1295.839999999999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"/>
    <n v="71.975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Â phone"/>
    <n v="485.9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s v="East"/>
    <s v="TEC-AC-10001013"/>
    <x v="2"/>
    <s v="Accessories"/>
    <s v="Logitech ClearChat Comfort/USB Headset H390"/>
    <n v="205.0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Â Flash Drive ImationÂ Corp"/>
    <n v="166.2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â€ x 11â€"/>
    <n v="48.16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Â Office TelephoneÂ - Titanium"/>
    <n v="503.9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Â SecureÂ DriveÂ + Hardware Encrypted USBÂ flash driveÂ - 16 GB"/>
    <n v="265.93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Â SecureÂ DriveÂ + Hardware Encrypted USBÂ flash driveÂ - 16 GB"/>
    <n v="113.97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Â VX Revolution Cordless Laser Mouse for Notebooks (Black)"/>
    <n v="1619.91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Â Clip USBÂ flash driveÂ - 8 GB"/>
    <n v="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Â 32GB Pocket Pro USB 3.0Â Flash DriveÂ - 32 GB - Black - 1 P ..."/>
    <n v="59.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â€ x 11â€"/>
    <n v="9.6639999999999997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Â Gaming G510s - Keyboard"/>
    <n v="339.9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â€œPillow Softâ€ Series Mid Back Swivel/Tilt Chairs"/>
    <n v="1348.70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Â KT800P2 -Â KeyboardÂ - Black"/>
    <n v="15.02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Â KT400U2 -Â KeyboardÂ - Black"/>
    <n v="24.672000000000001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"/>
    <n v="29.99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Â Phone HeadsetÂ with In-line Volume - M214C"/>
    <n v="104.8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Â 16GB Mini TravelDrive USB 2.0Â Flash Drive"/>
    <n v="79.51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s v="East"/>
    <s v="OFF-PA-10002319"/>
    <x v="1"/>
    <s v="Paper"/>
    <s v="Xerox 1944"/>
    <n v="116.2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Â Headset"/>
    <n v="359.9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Â HeadsetÂ -Â headsetÂ - Full size, Binaural"/>
    <n v="73.98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â€ x 11â€"/>
    <n v="42.28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"/>
    <n v="481.32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"/>
    <n v="120.33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Â KT800P2 -Â KeyboardÂ - Black"/>
    <n v="36.04800000000000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Â Gaming G510s - Keyboard"/>
    <n v="254.97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â€œPillow Softâ€ Series Mid Back Swivel/Tilt Chairs"/>
    <n v="1123.92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Â LTO Ultrium - 800 GB"/>
    <n v="44.783999999999999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Â HeadsetÂ -Â headsetÂ - Full size, Binaural"/>
    <n v="88.775999999999996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Â iVDR EX 500GB Cartridge"/>
    <n v="826.62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Ã©sumÃ© Paper, 24lb."/>
    <n v="62.24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Â speaker phone"/>
    <n v="107.98399999999999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Â Headset"/>
    <n v="44.95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Â headsetÂ - Convertible, Monaural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Â TelephoneÂ ZL1810"/>
    <n v="241.175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Â P710e Mobile Speakerphone"/>
    <n v="1287.4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Â Telephone"/>
    <n v="222.383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Â HeadsetÂ -Â headsetÂ - Full size, Binaural"/>
    <n v="36.99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Â Clip USBÂ flash driveÂ - 8 GB"/>
    <n v="131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Ã©sumÃ© Paper, 24lb."/>
    <n v="108.92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s v="East"/>
    <s v="OFF-PA-10000474"/>
    <x v="1"/>
    <s v="Paper"/>
    <s v="Easy-staple paper"/>
    <n v="70.8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Â phone"/>
    <n v="471.92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Â KT400U2 -Â KeyboardÂ - Black"/>
    <n v="92.52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â€ x 11â€"/>
    <n v="11.167999999999999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Â E03601U1 -Â KeyboardÂ - Beige"/>
    <n v="72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Â Flash Drive ImationÂ Corp"/>
    <n v="655.9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Â MX Performance Wireless Mouse"/>
    <n v="95.73600000000000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Â speaker phone"/>
    <n v="404.94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Â Headset"/>
    <n v="812.73599999999999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â€ x 11â€"/>
    <n v="14.49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"/>
    <n v="1443.9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Ã©sumÃ© Paper, 24lb."/>
    <n v="12.44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Â SwivelÂ Flash DriveÂ USBÂ flash driveÂ - 8 GB"/>
    <n v="9.0960000000000001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Â 6101 Series -Â KeyboardÂ - Black"/>
    <n v="163.96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â€œJust In Timeâ€ Height-Adjustable Multi-Task Work Tables"/>
    <n v="2003.5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OFF-AR-10001246"/>
    <x v="1"/>
    <s v="Art"/>
    <s v="Newell 317"/>
    <n v="11.76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TEC-PH-10000441"/>
    <x v="2"/>
    <s v="Phones"/>
    <s v="VTech DS6151"/>
    <n v="100.792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â€œPillow Softâ€ Series Mid Back Swivel/Tilt Chairs"/>
    <n v="674.35199999999998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Â Headset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"/>
    <n v="279.944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â€ x 11â€"/>
    <n v="13.4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Â LTO Ultrium - 800 GB"/>
    <n v="251.9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Â PhoneÂ 7961G VoIPÂ phoneÂ - Dark gray"/>
    <n v="978.84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Â HeadsetÂ -Â headsetÂ - Full size, Binaural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Â¾â€ x 11â€"/>
    <n v="37.4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Â 8GB Mini TravelDrive USB 2.0Â Flash Drive"/>
    <n v="169.06399999999999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Â Headset"/>
    <n v="304.77600000000001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â€ x 11â€"/>
    <n v="41.2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Â LS21 Speaker System - PC Multimedia - 2.1-CH - Wired"/>
    <n v="19.989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Â speaker phone"/>
    <n v="110.35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Â phone"/>
    <n v="589.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Â Speaker Phone"/>
    <n v="635.9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Â 30456 USBÂ Flash DriveÂ 8GB"/>
    <n v="82.8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Â Headset"/>
    <n v="863.928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Â Telephone"/>
    <n v="222.38399999999999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Â¾â€ x 11â€"/>
    <n v="24.96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Â HeadsetÂ with"/>
    <n v="89.988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Â 32GB Pocket Pro USB 3.0Â Flash DriveÂ - 32 GB - Black - 1 P ..."/>
    <n v="119.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"/>
    <n v="481.3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Â P710e Mobile Speakerphone"/>
    <n v="772.4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Â P710e Mobile Speakerphone"/>
    <n v="772.47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Â Illuminated - Keyboard"/>
    <n v="239.96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"/>
    <n v="79.983999999999995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Ã ge Series Desk Accessories, Clear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Â phone"/>
    <n v="1214.8499999999999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s v="East"/>
    <s v="FUR-CH-10000595"/>
    <x v="0"/>
    <s v="Chairs"/>
    <s v="Safco Contoured Stacking Chairs"/>
    <n v="715.2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s v="South"/>
    <s v="FUR-TA-10002645"/>
    <x v="0"/>
    <s v="Tables"/>
    <s v="Hon Rectangular Conference Tables"/>
    <n v="2275.5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s v="South"/>
    <s v="OFF-LA-10001297"/>
    <x v="1"/>
    <s v="Labels"/>
    <s v="Avery 473"/>
    <n v="62.1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Â VX Revolution Cordless Laser Mouse for Notebooks (Black)"/>
    <n v="899.95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Â HeadsetÂ -Â headsetÂ - Full size, Binaural"/>
    <n v="88.775999999999996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â€œWhile You Were Outâ€ Hardbound Telephone Message Book"/>
    <n v="87.9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Â Headset"/>
    <n v="224.75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Â Z-906 Speaker sys - home theater - 5.1-CH"/>
    <n v="1649.9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â€ x 11â€"/>
    <n v="16.17599999999999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Â E03601U1 -Â KeyboardÂ - Beige"/>
    <n v="36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Â Illuminated - Keyboard"/>
    <n v="239.96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x v="1"/>
    <s v="Labels"/>
    <s v="Avery 494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x v="1"/>
    <s v="Appliances"/>
    <s v="Staple holder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Â Z-906 Speaker sys - home theater - 5.1-CH"/>
    <n v="1319.96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Â speaker phone"/>
    <n v="2479.9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Â 16GB Mini TravelDrive USB 2.0Â Flash Drive"/>
    <n v="79.512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Â TelephonesÂ KX-T7736"/>
    <n v="546.05999999999995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Â Flash Drive ImationÂ Corp"/>
    <n v="1496.1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Â VX Revolution Cordless Laser Mouse for Notebooks (Black)"/>
    <n v="359.98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Â 30456 USBÂ Flash DriveÂ 8GB"/>
    <n v="27.6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s v="East"/>
    <s v="OFF-SU-10002522"/>
    <x v="1"/>
    <s v="Supplies"/>
    <s v="Acme Kleen Earth Office Shears"/>
    <n v="11.64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Â SecureÂ DriveÂ + Hardware Encrypted USBÂ flash driveÂ - 16 GB"/>
    <n v="91.176000000000002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â€ x 11â€"/>
    <n v="27.5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Â 30456 USBÂ Flash DriveÂ 8GB"/>
    <n v="16.55999999999999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"/>
    <n v="481.32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Â Telephone"/>
    <n v="333.57600000000002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Â speaker phone"/>
    <n v="1487.976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OFF-SU-10003567"/>
    <x v="1"/>
    <s v="Supplies"/>
    <s v="Stiletto Hand Letter Openers"/>
    <n v="23.04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Â Illuminated - Keyboard"/>
    <n v="179.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Â Headset"/>
    <n v="95.992000000000004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Â Headset"/>
    <n v="107.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Â KT800P2 -Â KeyboardÂ - Black"/>
    <n v="24.032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Â Wireless Boombox Speaker - portable - wireless, wired"/>
    <n v="212.8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13.7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Â Phone HeadsetÂ with In-line Volume - M214C"/>
    <n v="104.8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Â LS21 Speaker System - PC Multimedia - 2.1-CH - Wired"/>
    <n v="59.9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Â Wireless Boombox Speaker - portable - wireless, wired"/>
    <n v="170.2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Â HeadsetÂ -Â headsetÂ - Full size, Binaural"/>
    <n v="88.775999999999996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Â HeadsetÂ -Â headsetÂ - Full size, Binaural"/>
    <n v="88.775999999999996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Â headsetÂ - Convertible, Monaural"/>
    <n v="135.9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Â P710e Mobile Speakerphone"/>
    <n v="205.9919999999999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Â 8gb Micro Traveldrive Usb 2.0Â Flash Drive"/>
    <n v="24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Â Speaker Phone"/>
    <n v="158.99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Â Headset"/>
    <n v="107.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Â Flash Drive ImationÂ Corp"/>
    <n v="1049.4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Â Illuminated - Keyboard"/>
    <n v="179.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s v="East"/>
    <s v="OFF-AR-10001573"/>
    <x v="1"/>
    <s v="Art"/>
    <s v="American Pencil"/>
    <n v="6.99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Â MX Performance Wireless Mouse"/>
    <n v="79.78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OFF-PA-10000061"/>
    <x v="1"/>
    <s v="Paper"/>
    <s v="Xerox 205"/>
    <n v="20.736000000000001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FUR-CH-10003535"/>
    <x v="0"/>
    <s v="Chairs"/>
    <s v="Global Armless Task Chair, Royal Blue"/>
    <n v="213.4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Â Telephone"/>
    <n v="333.57600000000002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Â Flash Drive ImationÂ Corp"/>
    <n v="393.5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Â LTO Ultrium - 800 GB"/>
    <n v="111.96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Â headsetÂ - Convertible, Monaural"/>
    <n v="217.584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Â Clip USBÂ flash driveÂ - 8 GB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Â 30456 USBÂ Flash DriveÂ 8GB"/>
    <n v="20.7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Â Gaming G510s - Keyboard"/>
    <n v="254.97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â€œImportant Messageâ€ Note Pad, Neon Colors, 50 Sheets/Pad"/>
    <n v="50.96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Â MX Performance Wireless Mouse"/>
    <n v="159.56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Â SecureÂ DriveÂ + Hardware Encrypted USBÂ flash driveÂ - 16 GB"/>
    <n v="75.98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Â phone"/>
    <n v="471.92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Â E03601U1 -Â KeyboardÂ - Beige"/>
    <n v="36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s v="South"/>
    <s v="OFF-PA-10004255"/>
    <x v="1"/>
    <s v="Paper"/>
    <s v="Xerox 219"/>
    <n v="12.96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s v="East"/>
    <s v="OFF-BI-10000666"/>
    <x v="1"/>
    <s v="Binders"/>
    <s v="Surelock Post Binders"/>
    <n v="146.68799999999999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â€œWhile You Were Outâ€ Hardbound Telephone Message Book"/>
    <n v="123.087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Â phone"/>
    <n v="971.88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Â Telephone"/>
    <n v="222.38399999999999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Â Gaming G510s - Keyboard"/>
    <n v="339.9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Â speaker phone"/>
    <n v="137.9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Â Z-906 Speaker sys - home theater - 5.1-CH"/>
    <n v="989.97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Â 16GB Mini TravelDrive USB 2.0Â Flash Drive"/>
    <n v="185.52799999999999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Â 30456 USBÂ Flash DriveÂ 8GB"/>
    <n v="6.9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Â E03601U1 -Â KeyboardÂ - Beige"/>
    <n v="72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â€ x 11â€"/>
    <n v="3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â€œSnapâ€ Scratch Pad Binder Tool for Ring Binders"/>
    <n v="5.8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Â phone"/>
    <n v="1415.76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Â phoneÂ - Charcoal black"/>
    <n v="569.64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s v="West"/>
    <s v="OFF-AP-10001366"/>
    <x v="1"/>
    <s v="Appliances"/>
    <s v="Staple holder"/>
    <n v="87.84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Â Telephone"/>
    <n v="833.9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Â MX Performance Wireless Mouse"/>
    <n v="63.8239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Â LS21 Speaker System - PC Multimedia - 2.1-CH - Wired"/>
    <n v="47.975999999999999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Â speaker phone"/>
    <n v="539.91999999999996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Â Smart WiFi Router"/>
    <n v="479.9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Â VX Revolution Cordless Laser Mouse for Notebooks (Black)"/>
    <n v="431.976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Â Speaker Phone"/>
    <n v="508.76799999999997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Â 8gb Micro Traveldrive Usb 2.0Â Flash Drive"/>
    <n v="24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â€œSnapâ€ Scratch Pad Binder Tool for Ring Binders"/>
    <n v="13.92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Â PhoneÂ 7961G VoIPÂ phoneÂ - Dark gray"/>
    <n v="271.89999999999998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Â 8gb Micro Traveldrive Usb 2.0Â Flash Drive"/>
    <n v="120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Â LS21 Speaker System - PC Multimedia - 2.1-CH - Wired"/>
    <n v="19.9899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Â Headset"/>
    <n v="359.9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â€œPillow Softâ€ Series Mid Back Swivel/Tilt Chairs"/>
    <n v="449.5679999999999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Â HeadsetÂ -Â headsetÂ - Full size, Binaural"/>
    <n v="110.97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â€ x 11â€"/>
    <n v="62.82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Â LTO Ultrium - 800 GB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Â speaker phone"/>
    <n v="743.98800000000006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Â Z-906 Speaker sys - home theater - 5.1-CH"/>
    <n v="1649.95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Ã ge Series Desk Accessories, Clear"/>
    <n v="24.3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Â speaker phone"/>
    <n v="137.9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Â 8gb Micro Traveldrive Usb 2.0Â Flash Drive"/>
    <n v="4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â€ x 11â€"/>
    <n v="13.76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Â Clip USBÂ flash driveÂ - 8 GB"/>
    <n v="56.4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"/>
    <n v="239.92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Â P710e Mobile Speakerphone"/>
    <n v="1287.4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Ã ge Series Desk Accessories, Clear"/>
    <n v="11.66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Â Clip USBÂ flash driveÂ - 8 GB"/>
    <n v="30.0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Â LTO Ultrium - 800 GB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Â E03601U1 -Â KeyboardÂ - Beige"/>
    <n v="9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FA-10000840"/>
    <x v="1"/>
    <s v="Fasteners"/>
    <s v="OIC Thumb-Tacks"/>
    <n v="5.7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SU-10001574"/>
    <x v="1"/>
    <s v="Supplies"/>
    <s v="Acme Value Line Scissors"/>
    <n v="7.3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PA-10002923"/>
    <x v="1"/>
    <s v="Paper"/>
    <s v="Xerox 1942"/>
    <n v="48.94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Â MX Performance Wireless Mouse"/>
    <n v="159.5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21.2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Â¾â€ x 11â€"/>
    <n v="12.4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s v="West"/>
    <s v="OFF-FA-10000254"/>
    <x v="1"/>
    <s v="Fasteners"/>
    <s v="Sterling Rubber Bands by Alliance"/>
    <n v="4.71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Â P710e Mobile Speakerphone"/>
    <n v="1287.4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Â Gaming G510s - Keyboard"/>
    <n v="271.96800000000002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s v="East"/>
    <s v="TEC-PH-10002555"/>
    <x v="2"/>
    <s v="Phones"/>
    <s v="Nortel Meridian M5316 Digital phone"/>
    <n v="1294.75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Â Headset"/>
    <n v="89.9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Â P710e Mobile Speakerphone"/>
    <n v="617.976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Â Headset"/>
    <n v="35.96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Â KT400U2 -Â KeyboardÂ - Black"/>
    <n v="30.8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s v="South"/>
    <s v="TEC-PH-10003095"/>
    <x v="2"/>
    <s v="Phones"/>
    <s v="Samsung HM1900 Bluetooth Headset"/>
    <n v="52.68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â€œJust In Timeâ€ Height-Adjustable Multi-Task Work Tables"/>
    <n v="626.1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Â HeadsetÂ with"/>
    <n v="299.95999999999998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s v="East"/>
    <s v="OFF-PA-10002262"/>
    <x v="1"/>
    <s v="Paper"/>
    <s v="Xerox 192"/>
    <n v="25.92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s v="East"/>
    <s v="OFF-ST-10002214"/>
    <x v="1"/>
    <s v="Storage"/>
    <s v="X-Rack File for Hanging Folders"/>
    <n v="22.5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Â Smart WiFi Router"/>
    <n v="479.9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Â SecureÂ DriveÂ + Hardware Encrypted USBÂ flash driveÂ - 16 GB"/>
    <n v="189.95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â€œSnapâ€ Scratch Pad Binder Tool for Ring Binders"/>
    <n v="5.8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Ã©sumÃ© Paper, 24lb."/>
    <n v="7.78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Â Telephone"/>
    <n v="555.9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Â Gaming G510s - Keyboard"/>
    <n v="475.9440000000000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TEC-AC-10002926"/>
    <x v="2"/>
    <s v="Accessories"/>
    <s v="Logitech Wireless Marathon Mouse M705"/>
    <n v="99.98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AR-10003477"/>
    <x v="1"/>
    <s v="Art"/>
    <s v="4009 Highlighters"/>
    <n v="8.0399999999999991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ST-10001526"/>
    <x v="1"/>
    <s v="Storage"/>
    <s v="Iceberg Mobile Mega Data/Printer Cart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Â phone"/>
    <n v="707.88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Â 32GB Pocket Pro USB 3.0Â Flash DriveÂ - 32 GB - Black - 1 P ..."/>
    <n v="47.92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Â SwivelÂ Flash DriveÂ USBÂ flash driveÂ - 8 GB"/>
    <n v="45.48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Â phoneÂ - Charcoal black"/>
    <n v="455.71199999999999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Â HeadsetÂ with"/>
    <n v="419.94400000000002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0157"/>
    <x v="1"/>
    <s v="Paper"/>
    <s v="Xerox 191"/>
    <n v="79.92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1970"/>
    <x v="1"/>
    <s v="Paper"/>
    <s v="Xerox 1881"/>
    <n v="12.2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AP-10000828"/>
    <x v="1"/>
    <s v="Appliances"/>
    <s v="Avanti 4.4 Cu. Ft. Refrigerator"/>
    <n v="542.94000000000005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EN-10001509"/>
    <x v="1"/>
    <s v="Envelopes"/>
    <s v="Poly String Tie Envelopes"/>
    <n v="2.04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Â 8gb Micro Traveldrive Usb 2.0Â Flash Drive"/>
    <n v="4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Â Clip USBÂ flash driveÂ - 8 GB"/>
    <n v="30.0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s v="South"/>
    <s v="OFF-PA-10000176"/>
    <x v="1"/>
    <s v="Paper"/>
    <s v="Xerox 1887"/>
    <n v="91.055999999999997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"/>
    <n v="577.58399999999995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Â SecureÂ DriveÂ + Hardware Encrypted USBÂ flash driveÂ - 16 GB"/>
    <n v="151.9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Â 16GB Mini TravelDrive USB 2.0Â Flash Drive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Â VX Revolution Cordless Laser Mouse for Notebooks (Black)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Â speaker phone"/>
    <n v="110.35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s v="East"/>
    <s v="FUR-BO-10004834"/>
    <x v="0"/>
    <s v="Bookcases"/>
    <s v="Riverside Palais Royal Lawyers Bookcase, Royale Cherry Finish"/>
    <n v="4404.8999999999996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Â Phone HeadsetÂ with In-line Volume - M214C"/>
    <n v="139.80000000000001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Ã©sumÃ© Paper, 24lb."/>
    <n v="7.78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Â PhoneÂ 7961G VoIPÂ phoneÂ - Dark gray"/>
    <n v="135.94999999999999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"/>
    <n v="39.991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â€ x 11â€"/>
    <n v="4.8319999999999999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A3EFD8-75F9-4342-AB8C-74DD43056E38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A4" firstHeaderRow="1" firstDataRow="1" firstDataCol="0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 of Sales" fld="17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22F7EC-585F-4783-8840-716BACE55197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2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8D3F89-02B8-45D5-BB5B-B7D94B4A4CD1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56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9"/>
    <field x="18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 numFmtId="2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06DD-F905-43B3-A20D-C726D6E268C0}">
  <dimension ref="A3:A4"/>
  <sheetViews>
    <sheetView tabSelected="1" workbookViewId="0">
      <selection activeCell="N13" sqref="N13"/>
    </sheetView>
  </sheetViews>
  <sheetFormatPr defaultRowHeight="14.4" x14ac:dyDescent="0.3"/>
  <cols>
    <col min="1" max="1" width="11.5546875" bestFit="1" customWidth="1"/>
  </cols>
  <sheetData>
    <row r="3" spans="1:1" x14ac:dyDescent="0.3">
      <c r="A3" t="s">
        <v>10845</v>
      </c>
    </row>
    <row r="4" spans="1:1" x14ac:dyDescent="0.3">
      <c r="A4" s="2">
        <v>2261536.7826999528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7150F-B4BC-4F33-81F6-4ECCAE71A65E}">
  <dimension ref="A3:B7"/>
  <sheetViews>
    <sheetView workbookViewId="0">
      <selection activeCell="B4" sqref="B4:B7"/>
    </sheetView>
  </sheetViews>
  <sheetFormatPr defaultRowHeight="14.4" x14ac:dyDescent="0.3"/>
  <cols>
    <col min="1" max="1" width="13.109375" bestFit="1" customWidth="1"/>
    <col min="2" max="2" width="11.5546875" bestFit="1" customWidth="1"/>
  </cols>
  <sheetData>
    <row r="3" spans="1:2" x14ac:dyDescent="0.3">
      <c r="A3" s="3" t="s">
        <v>10846</v>
      </c>
      <c r="B3" t="s">
        <v>10845</v>
      </c>
    </row>
    <row r="4" spans="1:2" x14ac:dyDescent="0.3">
      <c r="A4" s="4" t="s">
        <v>28</v>
      </c>
      <c r="B4" s="2">
        <v>728658.5756999997</v>
      </c>
    </row>
    <row r="5" spans="1:2" x14ac:dyDescent="0.3">
      <c r="A5" s="4" t="s">
        <v>42</v>
      </c>
      <c r="B5" s="2">
        <v>705422.33400000329</v>
      </c>
    </row>
    <row r="6" spans="1:2" x14ac:dyDescent="0.3">
      <c r="A6" s="4" t="s">
        <v>67</v>
      </c>
      <c r="B6" s="2">
        <v>827455.87299999653</v>
      </c>
    </row>
    <row r="7" spans="1:2" x14ac:dyDescent="0.3">
      <c r="A7" s="4" t="s">
        <v>10847</v>
      </c>
      <c r="B7" s="2">
        <v>2261536.7826999994</v>
      </c>
    </row>
  </sheetData>
  <conditionalFormatting sqref="C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:B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BD94-AF7C-4FDF-BC29-95E3FAB8EB73}">
  <dimension ref="A3:B56"/>
  <sheetViews>
    <sheetView topLeftCell="A3" workbookViewId="0">
      <selection activeCell="B13" sqref="B13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3" t="s">
        <v>10846</v>
      </c>
      <c r="B3" t="s">
        <v>10845</v>
      </c>
    </row>
    <row r="4" spans="1:2" x14ac:dyDescent="0.3">
      <c r="A4" s="4" t="s">
        <v>10848</v>
      </c>
      <c r="B4" s="2">
        <v>479856.20809999999</v>
      </c>
    </row>
    <row r="5" spans="1:2" x14ac:dyDescent="0.3">
      <c r="A5" s="5" t="s">
        <v>10852</v>
      </c>
      <c r="B5" s="2">
        <v>14205.706999999997</v>
      </c>
    </row>
    <row r="6" spans="1:2" x14ac:dyDescent="0.3">
      <c r="A6" s="5" t="s">
        <v>10853</v>
      </c>
      <c r="B6" s="2">
        <v>4519.8919999999998</v>
      </c>
    </row>
    <row r="7" spans="1:2" x14ac:dyDescent="0.3">
      <c r="A7" s="5" t="s">
        <v>10854</v>
      </c>
      <c r="B7" s="2">
        <v>55205.797000000028</v>
      </c>
    </row>
    <row r="8" spans="1:2" x14ac:dyDescent="0.3">
      <c r="A8" s="5" t="s">
        <v>10855</v>
      </c>
      <c r="B8" s="2">
        <v>27906.854999999992</v>
      </c>
    </row>
    <row r="9" spans="1:2" x14ac:dyDescent="0.3">
      <c r="A9" s="5" t="s">
        <v>10856</v>
      </c>
      <c r="B9" s="2">
        <v>23644.303</v>
      </c>
    </row>
    <row r="10" spans="1:2" x14ac:dyDescent="0.3">
      <c r="A10" s="5" t="s">
        <v>10857</v>
      </c>
      <c r="B10" s="2">
        <v>34322.935600000019</v>
      </c>
    </row>
    <row r="11" spans="1:2" x14ac:dyDescent="0.3">
      <c r="A11" s="5" t="s">
        <v>10858</v>
      </c>
      <c r="B11" s="2">
        <v>33781.542999999998</v>
      </c>
    </row>
    <row r="12" spans="1:2" x14ac:dyDescent="0.3">
      <c r="A12" s="5" t="s">
        <v>10859</v>
      </c>
      <c r="B12" s="2">
        <v>27117.536499999995</v>
      </c>
    </row>
    <row r="13" spans="1:2" x14ac:dyDescent="0.3">
      <c r="A13" s="5" t="s">
        <v>10860</v>
      </c>
      <c r="B13" s="2">
        <v>81623.526799999978</v>
      </c>
    </row>
    <row r="14" spans="1:2" x14ac:dyDescent="0.3">
      <c r="A14" s="5" t="s">
        <v>10861</v>
      </c>
      <c r="B14" s="2">
        <v>31453.392999999989</v>
      </c>
    </row>
    <row r="15" spans="1:2" x14ac:dyDescent="0.3">
      <c r="A15" s="5" t="s">
        <v>10862</v>
      </c>
      <c r="B15" s="2">
        <v>77907.660700000008</v>
      </c>
    </row>
    <row r="16" spans="1:2" x14ac:dyDescent="0.3">
      <c r="A16" s="5" t="s">
        <v>10863</v>
      </c>
      <c r="B16" s="2">
        <v>68167.058499999999</v>
      </c>
    </row>
    <row r="17" spans="1:2" x14ac:dyDescent="0.3">
      <c r="A17" s="4" t="s">
        <v>10849</v>
      </c>
      <c r="B17" s="2">
        <v>459436.00540000014</v>
      </c>
    </row>
    <row r="18" spans="1:2" x14ac:dyDescent="0.3">
      <c r="A18" s="5" t="s">
        <v>10852</v>
      </c>
      <c r="B18" s="2">
        <v>18066.957599999994</v>
      </c>
    </row>
    <row r="19" spans="1:2" x14ac:dyDescent="0.3">
      <c r="A19" s="5" t="s">
        <v>10853</v>
      </c>
      <c r="B19" s="2">
        <v>11951.411</v>
      </c>
    </row>
    <row r="20" spans="1:2" x14ac:dyDescent="0.3">
      <c r="A20" s="5" t="s">
        <v>10854</v>
      </c>
      <c r="B20" s="2">
        <v>32339.318399999989</v>
      </c>
    </row>
    <row r="21" spans="1:2" x14ac:dyDescent="0.3">
      <c r="A21" s="5" t="s">
        <v>10855</v>
      </c>
      <c r="B21" s="2">
        <v>34154.468499999995</v>
      </c>
    </row>
    <row r="22" spans="1:2" x14ac:dyDescent="0.3">
      <c r="A22" s="5" t="s">
        <v>10856</v>
      </c>
      <c r="B22" s="2">
        <v>29959.530499999997</v>
      </c>
    </row>
    <row r="23" spans="1:2" x14ac:dyDescent="0.3">
      <c r="A23" s="5" t="s">
        <v>10857</v>
      </c>
      <c r="B23" s="2">
        <v>23599.374</v>
      </c>
    </row>
    <row r="24" spans="1:2" x14ac:dyDescent="0.3">
      <c r="A24" s="5" t="s">
        <v>10858</v>
      </c>
      <c r="B24" s="2">
        <v>28608.258999999991</v>
      </c>
    </row>
    <row r="25" spans="1:2" x14ac:dyDescent="0.3">
      <c r="A25" s="5" t="s">
        <v>10859</v>
      </c>
      <c r="B25" s="2">
        <v>36818.342199999992</v>
      </c>
    </row>
    <row r="26" spans="1:2" x14ac:dyDescent="0.3">
      <c r="A26" s="5" t="s">
        <v>10860</v>
      </c>
      <c r="B26" s="2">
        <v>63133.606000000036</v>
      </c>
    </row>
    <row r="27" spans="1:2" x14ac:dyDescent="0.3">
      <c r="A27" s="5" t="s">
        <v>10861</v>
      </c>
      <c r="B27" s="2">
        <v>31011.737500000014</v>
      </c>
    </row>
    <row r="28" spans="1:2" x14ac:dyDescent="0.3">
      <c r="A28" s="5" t="s">
        <v>10862</v>
      </c>
      <c r="B28" s="2">
        <v>75249.399500000043</v>
      </c>
    </row>
    <row r="29" spans="1:2" x14ac:dyDescent="0.3">
      <c r="A29" s="5" t="s">
        <v>10863</v>
      </c>
      <c r="B29" s="2">
        <v>74543.601200000077</v>
      </c>
    </row>
    <row r="30" spans="1:2" x14ac:dyDescent="0.3">
      <c r="A30" s="4" t="s">
        <v>10850</v>
      </c>
      <c r="B30" s="2">
        <v>600192.54999999993</v>
      </c>
    </row>
    <row r="31" spans="1:2" x14ac:dyDescent="0.3">
      <c r="A31" s="5" t="s">
        <v>10852</v>
      </c>
      <c r="B31" s="2">
        <v>18542.490999999995</v>
      </c>
    </row>
    <row r="32" spans="1:2" x14ac:dyDescent="0.3">
      <c r="A32" s="5" t="s">
        <v>10853</v>
      </c>
      <c r="B32" s="2">
        <v>22978.815000000002</v>
      </c>
    </row>
    <row r="33" spans="1:2" x14ac:dyDescent="0.3">
      <c r="A33" s="5" t="s">
        <v>10854</v>
      </c>
      <c r="B33" s="2">
        <v>51165.059000000023</v>
      </c>
    </row>
    <row r="34" spans="1:2" x14ac:dyDescent="0.3">
      <c r="A34" s="5" t="s">
        <v>10855</v>
      </c>
      <c r="B34" s="2">
        <v>38679.766999999978</v>
      </c>
    </row>
    <row r="35" spans="1:2" x14ac:dyDescent="0.3">
      <c r="A35" s="5" t="s">
        <v>10856</v>
      </c>
      <c r="B35" s="2">
        <v>56656.907999999989</v>
      </c>
    </row>
    <row r="36" spans="1:2" x14ac:dyDescent="0.3">
      <c r="A36" s="5" t="s">
        <v>10857</v>
      </c>
      <c r="B36" s="2">
        <v>39724.485999999983</v>
      </c>
    </row>
    <row r="37" spans="1:2" x14ac:dyDescent="0.3">
      <c r="A37" s="5" t="s">
        <v>10858</v>
      </c>
      <c r="B37" s="2">
        <v>38320.782999999967</v>
      </c>
    </row>
    <row r="38" spans="1:2" x14ac:dyDescent="0.3">
      <c r="A38" s="5" t="s">
        <v>10859</v>
      </c>
      <c r="B38" s="2">
        <v>30542.2003</v>
      </c>
    </row>
    <row r="39" spans="1:2" x14ac:dyDescent="0.3">
      <c r="A39" s="5" t="s">
        <v>10860</v>
      </c>
      <c r="B39" s="2">
        <v>69193.390899999984</v>
      </c>
    </row>
    <row r="40" spans="1:2" x14ac:dyDescent="0.3">
      <c r="A40" s="5" t="s">
        <v>10861</v>
      </c>
      <c r="B40" s="2">
        <v>59583.03300000001</v>
      </c>
    </row>
    <row r="41" spans="1:2" x14ac:dyDescent="0.3">
      <c r="A41" s="5" t="s">
        <v>10862</v>
      </c>
      <c r="B41" s="2">
        <v>79066.495800000004</v>
      </c>
    </row>
    <row r="42" spans="1:2" x14ac:dyDescent="0.3">
      <c r="A42" s="5" t="s">
        <v>10863</v>
      </c>
      <c r="B42" s="2">
        <v>95739.121000000014</v>
      </c>
    </row>
    <row r="43" spans="1:2" x14ac:dyDescent="0.3">
      <c r="A43" s="4" t="s">
        <v>10851</v>
      </c>
      <c r="B43" s="2">
        <v>722052.01919999998</v>
      </c>
    </row>
    <row r="44" spans="1:2" x14ac:dyDescent="0.3">
      <c r="A44" s="5" t="s">
        <v>10852</v>
      </c>
      <c r="B44" s="2">
        <v>43476.473999999987</v>
      </c>
    </row>
    <row r="45" spans="1:2" x14ac:dyDescent="0.3">
      <c r="A45" s="5" t="s">
        <v>10853</v>
      </c>
      <c r="B45" s="2">
        <v>19920.997399999997</v>
      </c>
    </row>
    <row r="46" spans="1:2" x14ac:dyDescent="0.3">
      <c r="A46" s="5" t="s">
        <v>10854</v>
      </c>
      <c r="B46" s="2">
        <v>58863.412799999984</v>
      </c>
    </row>
    <row r="47" spans="1:2" x14ac:dyDescent="0.3">
      <c r="A47" s="5" t="s">
        <v>10855</v>
      </c>
      <c r="B47" s="2">
        <v>35541.910100000008</v>
      </c>
    </row>
    <row r="48" spans="1:2" x14ac:dyDescent="0.3">
      <c r="A48" s="5" t="s">
        <v>10856</v>
      </c>
      <c r="B48" s="2">
        <v>43825.982199999991</v>
      </c>
    </row>
    <row r="49" spans="1:2" x14ac:dyDescent="0.3">
      <c r="A49" s="5" t="s">
        <v>10857</v>
      </c>
      <c r="B49" s="2">
        <v>48190.727700000003</v>
      </c>
    </row>
    <row r="50" spans="1:2" x14ac:dyDescent="0.3">
      <c r="A50" s="5" t="s">
        <v>10858</v>
      </c>
      <c r="B50" s="2">
        <v>44825.104000000007</v>
      </c>
    </row>
    <row r="51" spans="1:2" x14ac:dyDescent="0.3">
      <c r="A51" s="5" t="s">
        <v>10859</v>
      </c>
      <c r="B51" s="2">
        <v>62837.847999999984</v>
      </c>
    </row>
    <row r="52" spans="1:2" x14ac:dyDescent="0.3">
      <c r="A52" s="5" t="s">
        <v>10860</v>
      </c>
      <c r="B52" s="2">
        <v>86152.888000000035</v>
      </c>
    </row>
    <row r="53" spans="1:2" x14ac:dyDescent="0.3">
      <c r="A53" s="5" t="s">
        <v>10861</v>
      </c>
      <c r="B53" s="2">
        <v>77448.131199999974</v>
      </c>
    </row>
    <row r="54" spans="1:2" x14ac:dyDescent="0.3">
      <c r="A54" s="5" t="s">
        <v>10862</v>
      </c>
      <c r="B54" s="2">
        <v>117938.15500000001</v>
      </c>
    </row>
    <row r="55" spans="1:2" x14ac:dyDescent="0.3">
      <c r="A55" s="5" t="s">
        <v>10863</v>
      </c>
      <c r="B55" s="2">
        <v>83030.388800000001</v>
      </c>
    </row>
    <row r="56" spans="1:2" x14ac:dyDescent="0.3">
      <c r="A56" s="4" t="s">
        <v>10847</v>
      </c>
      <c r="B56" s="2">
        <v>2261536.7826999999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46AC-7756-4190-A232-BA23E0E56386}">
  <dimension ref="A1"/>
  <sheetViews>
    <sheetView topLeftCell="A10" workbookViewId="0">
      <selection activeCell="I23" sqref="I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5EBC1-199E-46E8-B75A-E05F7D9900B8}">
  <dimension ref="A1:R9801"/>
  <sheetViews>
    <sheetView workbookViewId="0">
      <selection activeCell="E4" sqref="E4"/>
    </sheetView>
  </sheetViews>
  <sheetFormatPr defaultRowHeight="14.4" x14ac:dyDescent="0.3"/>
  <cols>
    <col min="3" max="3" width="10.33203125" style="1" bestFit="1" customWidth="1"/>
    <col min="18" max="18" width="8.88671875" style="2"/>
  </cols>
  <sheetData>
    <row r="1" spans="1:18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 s="2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s="2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 s="2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 s="2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 s="2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 s="2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 s="2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 s="2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 s="2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 s="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 s="2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 s="2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 s="2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 s="2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 s="2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 s="2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 s="2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 s="2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 s="2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 s="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 s="2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 s="2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 s="2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 s="2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 s="2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 s="2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 s="2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 s="2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 s="2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 s="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 s="2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 s="2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 s="2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 s="2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 s="2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 s="2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 s="2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 s="2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 s="2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 s="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 s="2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 s="2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 s="2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 s="2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 s="2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 s="2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 s="2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 s="2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 s="2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 s="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 s="2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 s="2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 s="2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 s="2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 s="2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 s="2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 s="2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 s="2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 s="2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 s="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 s="2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 s="2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 s="2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 s="2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 s="2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 s="2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 s="2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 s="2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 s="2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 s="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 s="2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 s="2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 s="2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 s="2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 s="2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 s="2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 s="2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 s="2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 s="2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 s="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 s="2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 s="2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 s="2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 s="2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 s="2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 s="2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 s="2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 s="2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 s="2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 s="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 s="2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 s="2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 s="2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 s="2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 s="2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 s="2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 s="2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 s="2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 s="2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 s="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 s="2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 s="2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 s="2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 s="2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 s="2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 s="2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 s="2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 s="2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 s="2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 s="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 s="2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 s="2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 s="2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 s="2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 s="2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 s="2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 s="2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 s="2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 s="2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 s="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 s="2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 s="2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 s="2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 s="2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 s="2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 s="2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 s="2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 s="2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 s="2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 s="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 s="2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 s="2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 s="2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 s="2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 s="2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 s="2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 s="2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 s="2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 s="2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 s="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 s="2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 s="2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 s="2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 s="2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 s="2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 s="2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 s="2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 s="2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 s="2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 s="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 s="2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 s="2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 s="2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 s="2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 s="2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 s="2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 s="2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 s="2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 s="2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 s="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 s="2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 s="2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 s="2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 s="2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 s="2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 s="2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 s="2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 s="2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 s="2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 s="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 s="2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 s="2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 s="2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 s="2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 s="2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 s="2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 s="2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 s="2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 s="2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 s="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 s="2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 s="2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 s="2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 s="2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 s="2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 s="2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 s="2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 s="2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 s="2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 s="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 s="2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 s="2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 s="2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 s="2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 s="2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 s="2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 s="2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 s="2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 s="2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 s="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 s="2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 s="2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 s="2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 s="2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 s="2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 s="2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 s="2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 s="2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 s="2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 s="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 s="2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 s="2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 s="2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 s="2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 s="2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 s="2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 s="2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 s="2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 s="2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 s="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 s="2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 s="2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 s="2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 s="2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 s="2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 s="2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 s="2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 s="2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 s="2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 s="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 s="2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 s="2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 s="2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 s="2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 s="2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 s="2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 s="2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 s="2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 s="2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 s="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 s="2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 s="2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 s="2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 s="2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 s="2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 s="2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 s="2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 s="2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 s="2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 s="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 s="2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 s="2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 s="2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 s="2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 s="2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 s="2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 s="2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 s="2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 s="2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 s="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 s="2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 s="2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 s="2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 s="2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 s="2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 s="2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 s="2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 s="2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 s="2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 s="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 s="2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 s="2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 s="2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 s="2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 s="2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 s="2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 s="2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 s="2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 s="2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 s="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 s="2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 s="2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 s="2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 s="2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 s="2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 s="2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 s="2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 s="2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 s="2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 s="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 s="2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 s="2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 s="2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 s="2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 s="2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 s="2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 s="2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 s="2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 s="2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 s="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 s="2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 s="2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 s="2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 s="2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 s="2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 s="2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 s="2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 s="2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 s="2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 s="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 s="2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 s="2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 s="2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 s="2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 s="2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 s="2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 s="2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 s="2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 s="2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 s="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 s="2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 s="2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 s="2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 s="2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 s="2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 s="2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 s="2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 s="2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 s="2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 s="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 s="2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 s="2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 s="2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 s="2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 s="2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 s="2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 s="2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 s="2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 s="2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 s="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 s="2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 s="2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 s="2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 s="2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 s="2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 s="2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 s="2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 s="2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 s="2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 s="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 s="2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 s="2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 s="2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 s="2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 s="2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 s="2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 s="2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 s="2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 s="2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 s="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 s="2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 s="2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 s="2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 s="2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 s="2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 s="2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 s="2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 s="2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 s="2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 s="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 s="2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 s="2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 s="2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 s="2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 s="2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 s="2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 s="2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 s="2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 s="2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 s="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 s="2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 s="2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 s="2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 s="2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 s="2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 s="2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 s="2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 s="2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 s="2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 s="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 s="2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 s="2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 s="2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 s="2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 s="2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 s="2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 s="2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 s="2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 s="2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 s="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 s="2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 s="2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 s="2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 s="2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 s="2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 s="2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 s="2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 s="2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 s="2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 s="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 s="2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 s="2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 s="2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 s="2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 s="2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 s="2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 s="2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 s="2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 s="2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 s="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 s="2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 s="2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 s="2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 s="2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 s="2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 s="2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 s="2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 s="2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 s="2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 s="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 s="2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 s="2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 s="2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 s="2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 s="2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 s="2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 s="2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 s="2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 s="2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 s="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 s="2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 s="2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 s="2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 s="2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 s="2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 s="2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 s="2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 s="2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 s="2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 s="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 s="2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 s="2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 s="2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 s="2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 s="2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 s="2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 s="2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 s="2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 s="2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 s="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 s="2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 s="2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 s="2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 s="2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 s="2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 s="2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 s="2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 s="2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 s="2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 s="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 s="2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 s="2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 s="2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 s="2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 s="2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 s="2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 s="2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 s="2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 s="2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 s="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 s="2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 s="2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 s="2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 s="2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 s="2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 s="2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 s="2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 s="2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 s="2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 s="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 s="2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 s="2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 s="2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 s="2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 s="2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 s="2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 s="2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 s="2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 s="2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 s="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 s="2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 s="2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 s="2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 s="2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 s="2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 s="2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 s="2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 s="2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 s="2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 s="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 s="2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 s="2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 s="2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 s="2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 s="2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 s="2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 s="2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 s="2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 s="2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 s="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 s="2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 s="2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 s="2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 s="2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 s="2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 s="2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 s="2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 s="2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 s="2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 s="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 s="2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 s="2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 s="2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 s="2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 s="2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 s="2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 s="2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 s="2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 s="2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 s="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 s="2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 s="2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 s="2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 s="2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 s="2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 s="2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 s="2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 s="2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 s="2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 s="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 s="2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 s="2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 s="2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 s="2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 s="2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 s="2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 s="2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 s="2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 s="2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 s="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 s="2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 s="2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 s="2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 s="2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 s="2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 s="2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 s="2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 s="2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 s="2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 s="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 s="2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 s="2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 s="2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 s="2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 s="2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 s="2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 s="2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 s="2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 s="2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 s="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 s="2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 s="2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 s="2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 s="2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 s="2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 s="2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 s="2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 s="2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 s="2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 s="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 s="2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 s="2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 s="2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 s="2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 s="2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 s="2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 s="2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 s="2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 s="2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 s="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 s="2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 s="2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 s="2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 s="2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 s="2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 s="2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 s="2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 s="2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 s="2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 s="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 s="2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 s="2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 s="2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 s="2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 s="2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 s="2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 s="2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 s="2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 s="2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 s="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 s="2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 s="2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 s="2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 s="2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 s="2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 s="2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 s="2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 s="2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 s="2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 s="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 s="2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 s="2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 s="2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 s="2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 s="2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 s="2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 s="2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 s="2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 s="2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 s="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 s="2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 s="2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 s="2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 s="2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 s="2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 s="2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 s="2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 s="2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 s="2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 s="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 s="2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 s="2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 s="2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 s="2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 s="2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 s="2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 s="2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 s="2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 s="2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 s="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 s="2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 s="2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 s="2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 s="2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 s="2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 s="2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 s="2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 s="2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 s="2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 s="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 s="2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 s="2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 s="2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 s="2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 s="2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 s="2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 s="2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 s="2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 s="2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 s="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 s="2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 s="2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 s="2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 s="2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 s="2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 s="2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 s="2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 s="2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 s="2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 s="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 s="2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 s="2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 s="2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 s="2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 s="2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 s="2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 s="2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 s="2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 s="2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 s="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 s="2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 s="2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 s="2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 s="2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 s="2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 s="2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 s="2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 s="2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 s="2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 s="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 s="2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 s="2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 s="2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 s="2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 s="2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 s="2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 s="2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 s="2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 s="2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 s="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 s="2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 s="2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 s="2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 s="2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 s="2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 s="2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 s="2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 s="2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 s="2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 s="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 s="2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 s="2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 s="2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 s="2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 s="2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 s="2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 s="2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 s="2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 s="2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 s="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 s="2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 s="2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 s="2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 s="2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 s="2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 s="2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 s="2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 s="2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 s="2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 s="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 s="2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 s="2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 s="2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 s="2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 s="2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 s="2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 s="2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 s="2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 s="2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 s="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 s="2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 s="2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 s="2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 s="2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 s="2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 s="2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 s="2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 s="2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 s="2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 s="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 s="2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 s="2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 s="2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 s="2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 s="2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 s="2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 s="2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 s="2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 s="2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 s="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 s="2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 s="2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 s="2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 s="2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 s="2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 s="2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 s="2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 s="2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 s="2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 s="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 s="2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 s="2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 s="2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 s="2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 s="2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 s="2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 s="2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 s="2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 s="2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 s="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 s="2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 s="2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 s="2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 s="2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 s="2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 s="2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 s="2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 s="2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 s="2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 s="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 s="2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 s="2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 s="2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 s="2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 s="2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 s="2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 s="2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 s="2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 s="2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 s="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 s="2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 s="2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 s="2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 s="2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 s="2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 s="2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 s="2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 s="2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 s="2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 s="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 s="2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 s="2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 s="2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 s="2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 s="2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 s="2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 s="2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 s="2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 s="2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 s="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 s="2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 s="2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 s="2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 s="2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 s="2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 s="2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 s="2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 s="2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 s="2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 s="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 s="2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 s="2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 s="2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 s="2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 s="2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 s="2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 s="2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 s="2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 s="2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 s="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 s="2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 s="2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 s="2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 s="2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 s="2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 s="2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 s="2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 s="2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 s="2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 s="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 s="2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 s="2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 s="2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 s="2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 s="2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 s="2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 s="2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 s="2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 s="2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 s="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 s="2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 s="2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 s="2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 s="2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 s="2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 s="2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 s="2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 s="2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 s="2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 s="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 s="2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 s="2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 s="2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 s="2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 s="2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 s="2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 s="2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 s="2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 s="2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 s="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 s="2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 s="2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 s="2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 s="2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 s="2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 s="2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 s="2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 s="2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 s="2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 s="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 s="2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 s="2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 s="2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 s="2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 s="2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 s="2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 s="2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 s="2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 s="2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 s="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 s="2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 s="2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 s="2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 s="2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 s="2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 s="2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 s="2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 s="2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 s="2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 s="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 s="2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 s="2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 s="2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 s="2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 s="2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 s="2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 s="2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 s="2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 s="2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 s="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 s="2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 s="2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 s="2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 s="2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 s="2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 s="2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 s="2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 s="2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 s="2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 s="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 s="2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 s="2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 s="2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 s="2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 s="2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 s="2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 s="2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 s="2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 s="2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 s="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 s="2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 s="2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 s="2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 s="2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 s="2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 s="2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 s="2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 s="2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 s="2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 s="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 s="2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 s="2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 s="2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 s="2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 s="2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 s="2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 s="2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 s="2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 s="2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 s="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 s="2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 s="2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 s="2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 s="2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 s="2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 s="2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 s="2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 s="2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 s="2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 s="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 s="2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 s="2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 s="2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 s="2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 s="2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 s="2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 s="2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 s="2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 s="2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 s="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 s="2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 s="2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 s="2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 s="2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 s="2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 s="2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 s="2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 s="2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 s="2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 s="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 s="2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 s="2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 s="2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 s="2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 s="2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 s="2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 s="2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 s="2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 s="2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 s="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 s="2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 s="2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 s="2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 s="2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 s="2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 s="2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 s="2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 s="2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 s="2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 s="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 s="2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 s="2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 s="2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 s="2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 s="2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 s="2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 s="2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 s="2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 s="2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 s="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 s="2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 s="2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 s="2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 s="2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 s="2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 s="2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 s="2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 s="2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 s="2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 s="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 s="2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 s="2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 s="2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 s="2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 s="2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 s="2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 s="2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 s="2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 s="2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 s="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 s="2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 s="2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 s="2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 s="2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 s="2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 s="2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 s="2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 s="2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 s="2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 s="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 s="2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 s="2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 s="2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 s="2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 s="2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 s="2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 s="2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 s="2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 s="2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 s="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 s="2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 s="2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 s="2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 s="2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 s="2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 s="2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 s="2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 s="2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 s="2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 s="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 s="2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 s="2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 s="2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 s="2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 s="2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 s="2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 s="2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 s="2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 s="2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 s="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 s="2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 s="2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 s="2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 s="2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 s="2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 s="2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 s="2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 s="2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 s="2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 s="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 s="2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 s="2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 s="2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 s="2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 s="2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 s="2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 s="2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 s="2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 s="2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 s="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 s="2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 s="2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 s="2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 s="2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 s="2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 s="2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 s="2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 s="2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 s="2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 s="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 s="2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 s="2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 s="2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 s="2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 s="2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 s="2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 s="2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 s="2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 s="2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 s="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 s="2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 s="2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 s="2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 s="2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 s="2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 s="2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 s="2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 s="2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 s="2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 s="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 s="2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 s="2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 s="2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 s="2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 s="2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 s="2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 s="2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 s="2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 s="2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 s="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 s="2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 s="2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 s="2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 s="2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 s="2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 s="2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 s="2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 s="2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 s="2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 s="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 s="2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 s="2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 s="2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 s="2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 s="2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 s="2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 s="2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 s="2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 s="2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 s="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 s="2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 s="2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 s="2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 s="2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 s="2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 s="2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 s="2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 s="2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 s="2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 s="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 s="2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 s="2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 s="2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 s="2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 s="2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 s="2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 s="2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 s="2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 s="2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 s="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 s="2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 s="2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 s="2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 s="2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 s="2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 s="2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 s="2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 s="2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 s="2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 s="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 s="2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 s="2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 s="2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 s="2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 s="2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 s="2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 s="2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 s="2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 s="2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 s="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 s="2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 s="2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 s="2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 s="2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 s="2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 s="2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 s="2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 s="2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 s="2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 s="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 s="2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 s="2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 s="2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 s="2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 s="2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 s="2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 s="2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 s="2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 s="2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 s="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 s="2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 s="2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 s="2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 s="2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 s="2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 s="2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 s="2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 s="2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 s="2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 s="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 s="2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 s="2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 s="2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 s="2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 s="2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 s="2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 s="2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 s="2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 s="2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 s="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 s="2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 s="2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 s="2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 s="2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 s="2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 s="2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 s="2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 s="2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 s="2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 s="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 s="2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 s="2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 s="2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 s="2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 s="2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 s="2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 s="2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 s="2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 s="2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 s="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 s="2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 s="2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 s="2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 s="2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 s="2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 s="2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 s="2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 s="2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 s="2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 s="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 s="2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 s="2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 s="2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 s="2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 s="2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 s="2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 s="2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 s="2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 s="2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 s="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 s="2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 s="2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 s="2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 s="2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 s="2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 s="2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 s="2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 s="2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 s="2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 s="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 s="2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 s="2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 s="2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 s="2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 s="2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 s="2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 s="2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 s="2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 s="2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 s="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 s="2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 s="2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 s="2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 s="2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 s="2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 s="2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 s="2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 s="2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 s="2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 s="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 s="2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 s="2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 s="2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 s="2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 s="2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 s="2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 s="2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 s="2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 s="2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 s="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 s="2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 s="2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 s="2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 s="2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 s="2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 s="2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 s="2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 s="2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 s="2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 s="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 s="2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 s="2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 s="2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 s="2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 s="2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 s="2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 s="2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 s="2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 s="2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 s="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 s="2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 s="2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 s="2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 s="2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 s="2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 s="2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 s="2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 s="2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 s="2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 s="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 s="2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 s="2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 s="2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 s="2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 s="2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 s="2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 s="2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 s="2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 s="2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 s="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 s="2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 s="2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 s="2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 s="2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 s="2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 s="2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 s="2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 s="2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 s="2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 s="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 s="2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 s="2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 s="2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 s="2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 s="2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 s="2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 s="2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 s="2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 s="2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 s="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 s="2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 s="2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 s="2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 s="2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 s="2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 s="2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 s="2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 s="2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 s="2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 s="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 s="2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 s="2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 s="2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 s="2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 s="2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 s="2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 s="2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 s="2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 s="2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 s="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 s="2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 s="2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 s="2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 s="2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 s="2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 s="2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 s="2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 s="2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 s="2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 s="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 s="2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 s="2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 s="2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 s="2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 s="2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 s="2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 s="2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 s="2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 s="2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 s="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 s="2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 s="2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 s="2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 s="2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 s="2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 s="2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 s="2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 s="2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 s="2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 s="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 s="2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 s="2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 s="2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 s="2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 s="2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 s="2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 s="2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 s="2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 s="2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 s="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 s="2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 s="2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 s="2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 s="2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 s="2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 s="2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 s="2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 s="2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 s="2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 s="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 s="2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 s="2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 s="2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 s="2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 s="2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 s="2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 s="2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 s="2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 s="2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 s="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 s="2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 s="2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 s="2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 s="2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 s="2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 s="2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 s="2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 s="2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 s="2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 s="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 s="2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 s="2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 s="2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 s="2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 s="2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 s="2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 s="2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 s="2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 s="2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 s="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 s="2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 s="2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 s="2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 s="2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 s="2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 s="2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 s="2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 s="2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 s="2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 s="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 s="2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 s="2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 s="2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 s="2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 s="2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 s="2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 s="2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 s="2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 s="2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 s="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 s="2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 s="2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 s="2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 s="2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 s="2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 s="2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 s="2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 s="2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 s="2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 s="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 s="2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 s="2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 s="2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 s="2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 s="2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 s="2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 s="2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 s="2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 s="2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 s="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 s="2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 s="2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 s="2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 s="2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 s="2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 s="2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 s="2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 s="2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 s="2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 s="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 s="2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 s="2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 s="2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 s="2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 s="2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 s="2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 s="2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 s="2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 s="2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 s="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 s="2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 s="2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 s="2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 s="2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 s="2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 s="2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 s="2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 s="2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 s="2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 s="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 s="2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 s="2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 s="2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 s="2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 s="2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 s="2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 s="2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 s="2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 s="2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 s="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 s="2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 s="2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 s="2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 s="2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 s="2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 s="2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 s="2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 s="2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 s="2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 s="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 s="2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 s="2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 s="2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 s="2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 s="2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 s="2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 s="2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 s="2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 s="2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 s="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 s="2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 s="2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 s="2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 s="2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 s="2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 s="2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 s="2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 s="2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 s="2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 s="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 s="2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 s="2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 s="2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 s="2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 s="2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 s="2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 s="2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 s="2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 s="2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 s="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 s="2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 s="2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 s="2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 s="2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 s="2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 s="2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 s="2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 s="2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 s="2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 s="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 s="2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 s="2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 s="2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 s="2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 s="2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 s="2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 s="2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 s="2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 s="2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 s="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 s="2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 s="2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 s="2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 s="2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 s="2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 s="2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 s="2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 s="2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 s="2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 s="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 s="2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 s="2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 s="2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 s="2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 s="2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 s="2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 s="2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 s="2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 s="2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 s="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 s="2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 s="2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 s="2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 s="2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 s="2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 s="2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 s="2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 s="2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 s="2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 s="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 s="2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 s="2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 s="2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 s="2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 s="2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 s="2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 s="2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 s="2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 s="2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 s="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 s="2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 s="2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 s="2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 s="2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 s="2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 s="2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 s="2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 s="2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 s="2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 s="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 s="2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 s="2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 s="2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 s="2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 s="2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 s="2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 s="2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 s="2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 s="2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 s="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 s="2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 s="2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 s="2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 s="2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 s="2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 s="2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 s="2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 s="2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 s="2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 s="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 s="2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 s="2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 s="2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 s="2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 s="2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 s="2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 s="2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 s="2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 s="2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 s="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 s="2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 s="2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 s="2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 s="2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 s="2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 s="2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 s="2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 s="2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 s="2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 s="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 s="2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 s="2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 s="2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 s="2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 s="2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 s="2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 s="2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 s="2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 s="2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 s="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 s="2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 s="2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 s="2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 s="2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 s="2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 s="2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 s="2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 s="2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 s="2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 s="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 s="2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 s="2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 s="2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 s="2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 s="2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 s="2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 s="2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 s="2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 s="2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 s="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 s="2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 s="2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 s="2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 s="2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 s="2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 s="2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 s="2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 s="2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 s="2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 s="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 s="2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 s="2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 s="2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 s="2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 s="2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 s="2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 s="2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 s="2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 s="2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 s="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 s="2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 s="2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 s="2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 s="2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 s="2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 s="2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 s="2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 s="2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 s="2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 s="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 s="2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 s="2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 s="2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 s="2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 s="2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 s="2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 s="2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 s="2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 s="2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 s="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 s="2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 s="2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 s="2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 s="2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 s="2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 s="2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 s="2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 s="2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 s="2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 s="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 s="2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 s="2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 s="2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 s="2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 s="2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 s="2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 s="2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 s="2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 s="2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 s="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 s="2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 s="2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 s="2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 s="2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 s="2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 s="2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 s="2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 s="2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 s="2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 s="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 s="2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 s="2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 s="2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 s="2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 s="2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 s="2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 s="2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 s="2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 s="2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 s="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 s="2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 s="2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 s="2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 s="2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 s="2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 s="2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 s="2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 s="2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 s="2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 s="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 s="2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 s="2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 s="2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 s="2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 s="2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 s="2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 s="2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 s="2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 s="2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 s="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 s="2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 s="2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 s="2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 s="2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 s="2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 s="2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 s="2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 s="2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 s="2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 s="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 s="2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 s="2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 s="2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 s="2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 s="2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 s="2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 s="2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 s="2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 s="2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 s="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 s="2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 s="2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 s="2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 s="2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 s="2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 s="2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 s="2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 s="2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 s="2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 s="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 s="2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 s="2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 s="2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 s="2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 s="2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 s="2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 s="2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 s="2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 s="2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 s="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 s="2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 s="2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 s="2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 s="2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 s="2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 s="2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 s="2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 s="2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 s="2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 s="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 s="2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 s="2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 s="2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 s="2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 s="2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 s="2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 s="2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 s="2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 s="2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 s="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 s="2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 s="2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 s="2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 s="2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 s="2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 s="2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 s="2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 s="2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 s="2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 s="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 s="2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 s="2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 s="2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 s="2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 s="2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 s="2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 s="2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 s="2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 s="2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 s="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 s="2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 s="2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 s="2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 s="2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 s="2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 s="2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 s="2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 s="2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 s="2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 s="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 s="2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 s="2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 s="2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 s="2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 s="2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 s="2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 s="2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 s="2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 s="2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 s="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 s="2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 s="2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 s="2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 s="2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 s="2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 s="2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 s="2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 s="2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 s="2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 s="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 s="2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 s="2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 s="2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 s="2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 s="2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 s="2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 s="2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 s="2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 s="2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 s="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 s="2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 s="2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 s="2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 s="2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 s="2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 s="2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 s="2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 s="2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 s="2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 s="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 s="2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 s="2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 s="2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 s="2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 s="2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 s="2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 s="2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 s="2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 s="2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 s="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 s="2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 s="2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 s="2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 s="2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 s="2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 s="2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 s="2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 s="2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 s="2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 s="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 s="2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 s="2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 s="2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 s="2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 s="2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 s="2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 s="2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 s="2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 s="2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 s="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 s="2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 s="2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 s="2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 s="2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 s="2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 s="2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 s="2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 s="2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 s="2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 s="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 s="2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 s="2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 s="2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 s="2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 s="2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 s="2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 s="2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 s="2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 s="2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 s="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 s="2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 s="2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 s="2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 s="2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 s="2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 s="2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 s="2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 s="2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 s="2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 s="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 s="2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 s="2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 s="2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 s="2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 s="2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 s="2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 s="2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 s="2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 s="2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 s="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 s="2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 s="2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 s="2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 s="2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 s="2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 s="2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 s="2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 s="2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 s="2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 s="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 s="2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 s="2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 s="2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 s="2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 s="2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 s="2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 s="2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 s="2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 s="2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 s="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 s="2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 s="2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 s="2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 s="2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 s="2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 s="2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 s="2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 s="2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 s="2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 s="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 s="2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 s="2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 s="2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 s="2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 s="2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 s="2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 s="2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 s="2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 s="2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 s="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 s="2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 s="2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 s="2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 s="2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 s="2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 s="2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 s="2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 s="2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 s="2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 s="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 s="2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 s="2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 s="2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 s="2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 s="2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 s="2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 s="2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 s="2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 s="2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 s="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 s="2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 s="2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 s="2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 s="2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 s="2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 s="2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 s="2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 s="2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 s="2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 s="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 s="2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 s="2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 s="2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 s="2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 s="2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 s="2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 s="2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 s="2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 s="2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 s="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 s="2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 s="2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 s="2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 s="2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 s="2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 s="2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 s="2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 s="2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 s="2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 s="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 s="2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 s="2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 s="2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 s="2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 s="2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 s="2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 s="2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 s="2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 s="2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 s="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 s="2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 s="2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 s="2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 s="2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 s="2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 s="2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 s="2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 s="2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 s="2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 s="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 s="2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 s="2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 s="2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 s="2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 s="2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 s="2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 s="2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 s="2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 s="2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 s="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 s="2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 s="2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 s="2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 s="2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 s="2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 s="2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 s="2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 s="2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 s="2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 s="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 s="2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 s="2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 s="2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 s="2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 s="2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 s="2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 s="2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 s="2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 s="2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 s="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 s="2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 s="2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 s="2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 s="2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 s="2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 s="2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 s="2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 s="2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 s="2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 s="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 s="2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 s="2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 s="2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 s="2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 s="2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 s="2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 s="2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 s="2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 s="2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 s="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 s="2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 s="2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 s="2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 s="2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 s="2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 s="2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 s="2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 s="2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 s="2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 s="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 s="2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 s="2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 s="2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 s="2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 s="2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 s="2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 s="2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 s="2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 s="2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 s="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 s="2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 s="2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 s="2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 s="2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 s="2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 s="2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 s="2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 s="2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 s="2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 s="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 s="2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 s="2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 s="2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 s="2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 s="2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 s="2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 s="2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 s="2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 s="2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 s="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 s="2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 s="2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 s="2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 s="2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 s="2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 s="2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 s="2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 s="2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 s="2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 s="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 s="2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 s="2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 s="2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 s="2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 s="2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 s="2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 s="2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 s="2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 s="2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 s="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 s="2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 s="2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 s="2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 s="2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 s="2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 s="2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 s="2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 s="2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 s="2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 s="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 s="2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 s="2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 s="2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 s="2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 s="2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 s="2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 s="2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 s="2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 s="2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 s="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 s="2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 s="2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 s="2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 s="2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 s="2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 s="2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 s="2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 s="2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 s="2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 s="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 s="2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 s="2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 s="2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 s="2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 s="2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 s="2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 s="2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 s="2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 s="2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 s="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 s="2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 s="2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 s="2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 s="2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 s="2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 s="2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 s="2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 s="2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 s="2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 s="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 s="2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 s="2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 s="2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 s="2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 s="2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 s="2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 s="2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 s="2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 s="2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 s="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 s="2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 s="2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 s="2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 s="2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 s="2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 s="2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 s="2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 s="2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 s="2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 s="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 s="2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 s="2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 s="2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 s="2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 s="2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 s="2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 s="2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 s="2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 s="2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 s="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 s="2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 s="2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 s="2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 s="2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 s="2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 s="2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 s="2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 s="2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 s="2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 s="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 s="2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 s="2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 s="2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 s="2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 s="2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 s="2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 s="2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 s="2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 s="2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 s="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 s="2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 s="2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 s="2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 s="2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 s="2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 s="2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 s="2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 s="2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 s="2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 s="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 s="2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 s="2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 s="2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 s="2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 s="2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 s="2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 s="2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 s="2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 s="2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 s="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 s="2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 s="2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 s="2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 s="2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 s="2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 s="2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 s="2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 s="2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 s="2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 s="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 s="2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 s="2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 s="2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 s="2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 s="2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 s="2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 s="2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 s="2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 s="2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 s="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 s="2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 s="2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 s="2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 s="2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 s="2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 s="2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 s="2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 s="2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 s="2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 s="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 s="2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 s="2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 s="2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 s="2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 s="2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 s="2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 s="2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 s="2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 s="2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 s="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 s="2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 s="2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 s="2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 s="2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 s="2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 s="2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 s="2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 s="2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 s="2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 s="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 s="2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 s="2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 s="2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 s="2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 s="2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 s="2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 s="2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 s="2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 s="2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 s="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 s="2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 s="2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 s="2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 s="2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 s="2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 s="2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 s="2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 s="2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 s="2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 s="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 s="2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 s="2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 s="2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 s="2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 s="2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 s="2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 s="2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 s="2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 s="2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 s="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 s="2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 s="2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 s="2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 s="2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 s="2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 s="2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 s="2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 s="2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 s="2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 s="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 s="2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 s="2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 s="2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 s="2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 s="2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 s="2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 s="2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 s="2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 s="2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 s="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 s="2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 s="2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 s="2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 s="2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 s="2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 s="2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 s="2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 s="2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 s="2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 s="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 s="2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 s="2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 s="2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 s="2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 s="2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 s="2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 s="2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 s="2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 s="2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 s="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 s="2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 s="2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 s="2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 s="2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 s="2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 s="2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 s="2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 s="2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 s="2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 s="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 s="2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 s="2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 s="2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 s="2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 s="2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 s="2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 s="2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 s="2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 s="2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 s="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 s="2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 s="2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 s="2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 s="2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 s="2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 s="2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 s="2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 s="2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 s="2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 s="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 s="2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 s="2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 s="2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 s="2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 s="2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 s="2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 s="2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 s="2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 s="2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 s="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 s="2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 s="2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 s="2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 s="2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 s="2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 s="2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 s="2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 s="2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 s="2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 s="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 s="2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 s="2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 s="2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 s="2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 s="2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 s="2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 s="2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 s="2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 s="2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 s="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 s="2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 s="2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 s="2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 s="2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 s="2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 s="2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 s="2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 s="2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 s="2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 s="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 s="2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 s="2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 s="2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 s="2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 s="2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 s="2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 s="2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 s="2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 s="2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 s="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 s="2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 s="2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 s="2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 s="2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 s="2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 s="2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 s="2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 s="2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 s="2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 s="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 s="2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 s="2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 s="2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 s="2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 s="2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 s="2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 s="2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 s="2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 s="2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 s="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 s="2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 s="2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 s="2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 s="2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 s="2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 s="2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 s="2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 s="2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 s="2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 s="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 s="2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 s="2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 s="2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 s="2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 s="2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 s="2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 s="2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 s="2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 s="2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 s="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 s="2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 s="2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 s="2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 s="2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 s="2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 s="2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 s="2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 s="2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 s="2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 s="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 s="2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 s="2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 s="2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 s="2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 s="2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 s="2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 s="2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 s="2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 s="2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 s="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 s="2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 s="2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 s="2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 s="2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 s="2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 s="2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 s="2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 s="2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 s="2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 s="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 s="2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 s="2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 s="2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 s="2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 s="2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 s="2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 s="2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 s="2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 s="2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 s="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 s="2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 s="2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 s="2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 s="2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 s="2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 s="2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 s="2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 s="2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 s="2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 s="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 s="2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 s="2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 s="2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 s="2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 s="2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 s="2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 s="2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 s="2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 s="2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 s="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 s="2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 s="2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 s="2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 s="2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 s="2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 s="2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 s="2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 s="2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 s="2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 s="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 s="2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 s="2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 s="2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 s="2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 s="2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 s="2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 s="2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 s="2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 s="2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 s="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 s="2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 s="2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 s="2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 s="2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 s="2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 s="2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 s="2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 s="2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 s="2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 s="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 s="2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 s="2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 s="2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 s="2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 s="2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 s="2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 s="2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 s="2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 s="2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 s="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 s="2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 s="2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 s="2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 s="2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 s="2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 s="2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 s="2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 s="2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 s="2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 s="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 s="2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 s="2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 s="2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 s="2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 s="2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 s="2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 s="2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 s="2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 s="2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 s="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 s="2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 s="2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 s="2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 s="2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 s="2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 s="2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 s="2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 s="2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 s="2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 s="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 s="2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 s="2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 s="2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 s="2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 s="2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 s="2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 s="2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 s="2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 s="2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 s="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 s="2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 s="2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 s="2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 s="2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 s="2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 s="2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 s="2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 s="2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 s="2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 s="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 s="2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 s="2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 s="2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 s="2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 s="2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 s="2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 s="2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 s="2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 s="2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 s="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 s="2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 s="2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 s="2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 s="2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 s="2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 s="2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 s="2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 s="2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 s="2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 s="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 s="2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 s="2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 s="2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 s="2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 s="2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 s="2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 s="2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 s="2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 s="2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 s="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 s="2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 s="2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 s="2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 s="2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 s="2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 s="2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 s="2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 s="2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 s="2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 s="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 s="2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 s="2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 s="2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 s="2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 s="2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 s="2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 s="2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 s="2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 s="2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 s="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 s="2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 s="2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 s="2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 s="2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 s="2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 s="2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 s="2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 s="2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 s="2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 s="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 s="2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 s="2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 s="2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 s="2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 s="2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 s="2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 s="2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 s="2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 s="2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 s="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 s="2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 s="2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 s="2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 s="2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 s="2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 s="2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 s="2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 s="2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 s="2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 s="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 s="2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 s="2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 s="2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 s="2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 s="2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 s="2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 s="2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 s="2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 s="2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 s="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 s="2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 s="2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 s="2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 s="2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 s="2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 s="2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 s="2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 s="2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 s="2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 s="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 s="2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 s="2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 s="2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 s="2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 s="2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 s="2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 s="2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 s="2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 s="2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 s="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 s="2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 s="2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 s="2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 s="2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 s="2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 s="2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 s="2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 s="2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 s="2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 s="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 s="2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 s="2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 s="2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 s="2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 s="2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 s="2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 s="2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 s="2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 s="2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 s="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 s="2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 s="2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 s="2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 s="2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 s="2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 s="2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 s="2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 s="2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 s="2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 s="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 s="2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 s="2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 s="2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 s="2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 s="2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 s="2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 s="2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 s="2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 s="2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 s="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 s="2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 s="2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 s="2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 s="2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 s="2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 s="2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 s="2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 s="2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 s="2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 s="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 s="2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 s="2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 s="2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 s="2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 s="2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 s="2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 s="2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 s="2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 s="2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 s="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 s="2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 s="2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 s="2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 s="2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 s="2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 s="2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 s="2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 s="2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 s="2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 s="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 s="2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 s="2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 s="2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 s="2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 s="2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 s="2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 s="2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 s="2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 s="2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 s="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 s="2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 s="2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 s="2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 s="2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 s="2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 s="2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 s="2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 s="2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 s="2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 s="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 s="2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 s="2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 s="2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 s="2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 s="2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 s="2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 s="2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 s="2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 s="2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 s="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 s="2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 s="2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 s="2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 s="2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 s="2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 s="2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 s="2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 s="2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 s="2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 s="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 s="2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 s="2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 s="2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 s="2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 s="2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 s="2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 s="2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 s="2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 s="2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 s="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 s="2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 s="2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 s="2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 s="2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 s="2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 s="2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 s="2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 s="2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 s="2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 s="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 s="2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 s="2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 s="2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 s="2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 s="2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 s="2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 s="2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 s="2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 s="2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 s="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 s="2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 s="2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 s="2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 s="2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 s="2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 s="2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 s="2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 s="2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 s="2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 s="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 s="2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 s="2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 s="2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 s="2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 s="2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 s="2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 s="2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 s="2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 s="2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 s="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 s="2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 s="2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 s="2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 s="2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 s="2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 s="2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 s="2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 s="2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 s="2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 s="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 s="2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 s="2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 s="2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 s="2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 s="2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 s="2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 s="2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 s="2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 s="2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 s="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 s="2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 s="2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 s="2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 s="2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 s="2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 s="2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 s="2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 s="2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 s="2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 s="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 s="2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 s="2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 s="2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 s="2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 s="2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 s="2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 s="2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 s="2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 s="2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 s="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 s="2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 s="2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 s="2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 s="2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 s="2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 s="2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 s="2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 s="2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 s="2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 s="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 s="2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 s="2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 s="2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 s="2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 s="2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 s="2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 s="2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 s="2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 s="2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 s="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 s="2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 s="2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 s="2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 s="2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 s="2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 s="2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 s="2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 s="2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 s="2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 s="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 s="2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 s="2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 s="2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 s="2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 s="2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 s="2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 s="2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 s="2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 s="2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 s="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 s="2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 s="2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 s="2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 s="2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 s="2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 s="2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 s="2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 s="2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 s="2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 s="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 s="2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 s="2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 s="2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 s="2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 s="2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 s="2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 s="2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 s="2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 s="2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 s="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 s="2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 s="2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 s="2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 s="2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 s="2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 s="2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 s="2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 s="2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 s="2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 s="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 s="2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 s="2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 s="2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 s="2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 s="2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 s="2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 s="2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 s="2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 s="2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 s="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 s="2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 s="2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 s="2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 s="2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 s="2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 s="2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 s="2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 s="2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 s="2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 s="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 s="2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 s="2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 s="2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 s="2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 s="2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 s="2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 s="2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 s="2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 s="2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 s="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 s="2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 s="2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 s="2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 s="2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 s="2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 s="2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 s="2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 s="2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 s="2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 s="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 s="2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 s="2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 s="2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 s="2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 s="2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 s="2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 s="2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 s="2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 s="2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 s="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 s="2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 s="2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 s="2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 s="2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 s="2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 s="2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 s="2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 s="2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 s="2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 s="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 s="2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 s="2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 s="2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 s="2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 s="2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 s="2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 s="2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 s="2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 s="2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 s="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 s="2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 s="2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 s="2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 s="2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 s="2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 s="2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 s="2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 s="2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 s="2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 s="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 s="2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 s="2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 s="2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 s="2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 s="2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 s="2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 s="2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 s="2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 s="2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 s="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 s="2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 s="2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 s="2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 s="2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 s="2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 s="2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 s="2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 s="2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 s="2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 s="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 s="2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 s="2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 s="2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 s="2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 s="2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 s="2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 s="2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 s="2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 s="2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 s="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 s="2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 s="2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 s="2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 s="2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 s="2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 s="2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 s="2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 s="2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 s="2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 s="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 s="2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 s="2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 s="2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 s="2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 s="2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 s="2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 s="2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 s="2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 s="2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 s="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 s="2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 s="2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 s="2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 s="2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 s="2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 s="2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 s="2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 s="2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 s="2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 s="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 s="2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 s="2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 s="2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 s="2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 s="2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 s="2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 s="2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 s="2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 s="2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 s="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 s="2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 s="2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 s="2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 s="2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 s="2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 s="2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 s="2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 s="2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 s="2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 s="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 s="2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 s="2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 s="2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 s="2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 s="2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 s="2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 s="2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 s="2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 s="2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 s="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 s="2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 s="2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 s="2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 s="2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 s="2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 s="2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 s="2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 s="2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 s="2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 s="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 s="2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 s="2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 s="2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 s="2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 s="2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 s="2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 s="2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 s="2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 s="2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 s="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 s="2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 s="2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 s="2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 s="2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 s="2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 s="2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 s="2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 s="2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 s="2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 s="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 s="2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 s="2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 s="2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 s="2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 s="2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 s="2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 s="2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 s="2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 s="2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 s="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 s="2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 s="2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 s="2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 s="2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 s="2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 s="2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 s="2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 s="2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 s="2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 s="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 s="2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 s="2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 s="2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 s="2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 s="2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 s="2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 s="2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 s="2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 s="2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 s="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 s="2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 s="2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 s="2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 s="2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 s="2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 s="2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 s="2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 s="2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 s="2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 s="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 s="2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 s="2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 s="2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 s="2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 s="2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 s="2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 s="2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 s="2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 s="2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 s="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 s="2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 s="2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 s="2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 s="2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 s="2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 s="2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 s="2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 s="2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 s="2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 s="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 s="2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 s="2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 s="2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 s="2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 s="2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 s="2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 s="2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 s="2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 s="2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 s="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 s="2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 s="2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 s="2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 s="2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 s="2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 s="2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 s="2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 s="2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 s="2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 s="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 s="2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 s="2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 s="2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 s="2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 s="2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 s="2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 s="2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 s="2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 s="2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 s="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 s="2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 s="2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 s="2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 s="2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 s="2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 s="2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 s="2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 s="2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 s="2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 s="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 s="2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 s="2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 s="2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 s="2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 s="2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 s="2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 s="2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 s="2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 s="2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 s="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 s="2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 s="2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 s="2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 s="2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 s="2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 s="2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 s="2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 s="2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 s="2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 s="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 s="2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 s="2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 s="2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 s="2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 s="2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 s="2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 s="2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 s="2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 s="2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 s="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 s="2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 s="2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 s="2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 s="2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 s="2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 s="2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 s="2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 s="2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 s="2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 s="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 s="2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 s="2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 s="2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 s="2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 s="2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 s="2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 s="2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 s="2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 s="2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 s="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 s="2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 s="2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 s="2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 s="2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 s="2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 s="2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 s="2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 s="2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 s="2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 s="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 s="2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 s="2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 s="2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 s="2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 s="2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 s="2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 s="2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 s="2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 s="2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 s="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 s="2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 s="2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 s="2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 s="2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 s="2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 s="2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 s="2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 s="2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 s="2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 s="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 s="2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 s="2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 s="2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 s="2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 s="2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 s="2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 s="2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 s="2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 s="2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 s="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 s="2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 s="2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 s="2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 s="2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 s="2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 s="2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 s="2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 s="2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 s="2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 s="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 s="2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 s="2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 s="2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 s="2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 s="2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 s="2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 s="2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 s="2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 s="2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 s="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 s="2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 s="2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 s="2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 s="2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 s="2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 s="2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 s="2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 s="2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 s="2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 s="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 s="2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 s="2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 s="2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 s="2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 s="2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 s="2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 s="2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 s="2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 s="2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 s="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 s="2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 s="2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 s="2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 s="2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 s="2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 s="2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 s="2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 s="2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 s="2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 s="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 s="2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 s="2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 s="2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 s="2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 s="2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 s="2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 s="2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 s="2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 s="2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 s="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 s="2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 s="2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 s="2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 s="2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 s="2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 s="2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 s="2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 s="2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 s="2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 s="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 s="2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 s="2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 s="2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 s="2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 s="2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 s="2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 s="2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 s="2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 s="2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 s="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 s="2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 s="2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 s="2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 s="2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 s="2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 s="2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 s="2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 s="2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 s="2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 s="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 s="2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 s="2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 s="2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 s="2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 s="2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 s="2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 s="2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 s="2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 s="2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 s="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 s="2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 s="2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 s="2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 s="2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 s="2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 s="2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 s="2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 s="2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 s="2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 s="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 s="2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 s="2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 s="2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 s="2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 s="2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 s="2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 s="2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 s="2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 s="2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 s="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 s="2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 s="2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 s="2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 s="2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 s="2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 s="2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 s="2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 s="2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 s="2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 s="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 s="2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 s="2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 s="2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 s="2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 s="2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 s="2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 s="2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 s="2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 s="2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 s="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 s="2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 s="2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 s="2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 s="2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 s="2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 s="2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 s="2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 s="2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 s="2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 s="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 s="2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 s="2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 s="2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 s="2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 s="2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 s="2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 s="2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 s="2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 s="2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 s="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 s="2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 s="2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 s="2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 s="2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 s="2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 s="2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 s="2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 s="2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 s="2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 s="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 s="2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 s="2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 s="2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 s="2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 s="2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 s="2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 s="2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 s="2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 s="2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 s="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 s="2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 s="2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 s="2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 s="2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 s="2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 s="2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 s="2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 s="2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 s="2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 s="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 s="2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 s="2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 s="2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 s="2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 s="2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 s="2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 s="2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 s="2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 s="2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 s="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 s="2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 s="2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 s="2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 s="2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 s="2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 s="2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 s="2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 s="2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 s="2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 s="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 s="2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 s="2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 s="2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 s="2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 s="2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 s="2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 s="2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 s="2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 s="2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 s="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 s="2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 s="2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 s="2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 s="2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 s="2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 s="2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 s="2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 s="2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 s="2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 s="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 s="2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 s="2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 s="2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 s="2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 s="2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 s="2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 s="2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 s="2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 s="2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 s="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 s="2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 s="2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 s="2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 s="2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 s="2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 s="2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 s="2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 s="2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 s="2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 s="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 s="2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 s="2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 s="2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 s="2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 s="2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 s="2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 s="2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 s="2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 s="2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 s="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 s="2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 s="2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 s="2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 s="2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 s="2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 s="2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 s="2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 s="2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 s="2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 s="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 s="2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 s="2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 s="2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 s="2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 s="2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 s="2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 s="2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 s="2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 s="2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 s="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 s="2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 s="2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 s="2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 s="2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 s="2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 s="2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 s="2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 s="2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 s="2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 s="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 s="2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 s="2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 s="2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 s="2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 s="2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 s="2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 s="2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 s="2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 s="2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 s="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 s="2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 s="2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 s="2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 s="2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 s="2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 s="2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 s="2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 s="2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 s="2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 s="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 s="2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 s="2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 s="2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 s="2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 s="2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 s="2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 s="2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 s="2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 s="2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 s="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 s="2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 s="2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 s="2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 s="2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 s="2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 s="2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 s="2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 s="2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 s="2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 s="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 s="2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 s="2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 s="2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 s="2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 s="2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 s="2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 s="2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 s="2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 s="2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 s="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 s="2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 s="2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 s="2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 s="2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 s="2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 s="2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 s="2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 s="2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 s="2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 s="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 s="2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 s="2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 s="2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 s="2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 s="2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 s="2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 s="2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 s="2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 s="2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 s="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 s="2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 s="2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 s="2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 s="2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 s="2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 s="2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 s="2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 s="2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 s="2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 s="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 s="2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 s="2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 s="2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 s="2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 s="2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 s="2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 s="2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 s="2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 s="2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 s="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 s="2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 s="2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 s="2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 s="2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 s="2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 s="2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 s="2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 s="2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 s="2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 s="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 s="2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 s="2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 s="2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 s="2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 s="2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 s="2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 s="2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 s="2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 s="2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 s="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 s="2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 s="2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 s="2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 s="2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 s="2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 s="2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 s="2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 s="2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 s="2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 s="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 s="2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 s="2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 s="2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 s="2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 s="2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 s="2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 s="2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 s="2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 s="2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 s="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 s="2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 s="2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 s="2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 s="2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 s="2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 s="2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 s="2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 s="2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 s="2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 s="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 s="2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 s="2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 s="2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 s="2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 s="2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 s="2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 s="2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 s="2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 s="2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 s="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 s="2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 s="2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 s="2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 s="2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 s="2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 s="2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 s="2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 s="2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 s="2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 s="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 s="2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 s="2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 s="2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 s="2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 s="2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 s="2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 s="2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 s="2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 s="2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 s="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 s="2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 s="2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 s="2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 s="2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 s="2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 s="2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 s="2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 s="2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 s="2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 s="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 s="2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 s="2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 s="2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 s="2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 s="2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 s="2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 s="2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 s="2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 s="2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 s="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 s="2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 s="2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 s="2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 s="2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 s="2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 s="2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 s="2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 s="2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 s="2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 s="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 s="2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 s="2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 s="2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 s="2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 s="2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 s="2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 s="2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 s="2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 s="2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 s="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 s="2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 s="2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 s="2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 s="2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 s="2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 s="2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 s="2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 s="2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 s="2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 s="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 s="2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 s="2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 s="2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 s="2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 s="2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 s="2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 s="2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 s="2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 s="2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 s="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 s="2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 s="2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 s="2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 s="2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 s="2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 s="2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 s="2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 s="2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 s="2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 s="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 s="2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 s="2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 s="2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 s="2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 s="2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 s="2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 s="2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 s="2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 s="2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 s="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 s="2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 s="2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 s="2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 s="2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 s="2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 s="2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 s="2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 s="2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 s="2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 s="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 s="2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 s="2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 s="2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 s="2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 s="2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 s="2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 s="2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 s="2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 s="2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 s="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 s="2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 s="2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 s="2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 s="2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 s="2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 s="2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 s="2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 s="2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 s="2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 s="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 s="2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 s="2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 s="2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 s="2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 s="2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 s="2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 s="2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 s="2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 s="2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 s="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 s="2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 s="2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 s="2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 s="2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 s="2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 s="2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 s="2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 s="2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 s="2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 s="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 s="2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 s="2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 s="2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 s="2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 s="2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 s="2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 s="2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 s="2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 s="2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 s="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 s="2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 s="2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 s="2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 s="2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 s="2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 s="2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 s="2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 s="2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 s="2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 s="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 s="2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 s="2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 s="2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 s="2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 s="2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 s="2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 s="2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 s="2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 s="2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 s="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 s="2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 s="2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 s="2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 s="2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 s="2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 s="2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 s="2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 s="2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 s="2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 s="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 s="2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 s="2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 s="2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 s="2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 s="2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 s="2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 s="2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 s="2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 s="2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 s="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 s="2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 s="2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 s="2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 s="2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 s="2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 s="2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 s="2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 s="2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 s="2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 s="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 s="2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 s="2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 s="2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 s="2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 s="2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 s="2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 s="2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 s="2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 s="2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 s="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 s="2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 s="2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 s="2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 s="2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 s="2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 s="2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 s="2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 s="2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 s="2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 s="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 s="2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 s="2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 s="2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 s="2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 s="2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 s="2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 s="2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 s="2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 s="2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 s="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 s="2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 s="2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 s="2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 s="2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 s="2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 s="2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 s="2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 s="2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 s="2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 s="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 s="2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 s="2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 s="2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 s="2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 s="2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 s="2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 s="2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 s="2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 s="2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 s="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 s="2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 s="2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 s="2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 s="2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 s="2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 s="2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 s="2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 s="2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 s="2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 s="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 s="2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 s="2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 s="2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 s="2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 s="2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 s="2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 s="2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 s="2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 s="2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 s="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 s="2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 s="2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 s="2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 s="2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 s="2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 s="2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 s="2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 s="2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 s="2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 s="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 s="2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 s="2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 s="2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 s="2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 s="2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 s="2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 s="2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 s="2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 s="2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 s="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 s="2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 s="2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 s="2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 s="2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 s="2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 s="2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 s="2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 s="2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 s="2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 s="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 s="2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 s="2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 s="2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 s="2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 s="2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 s="2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 s="2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 s="2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 s="2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 s="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 s="2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 s="2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 s="2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 s="2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 s="2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 s="2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 s="2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 s="2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 s="2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 s="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 s="2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 s="2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 s="2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 s="2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 s="2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 s="2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 s="2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 s="2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 s="2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 s="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 s="2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 s="2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 s="2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 s="2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 s="2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 s="2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 s="2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 s="2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 s="2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 s="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 s="2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 s="2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 s="2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 s="2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 s="2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 s="2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 s="2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 s="2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 s="2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 s="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 s="2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 s="2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 s="2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 s="2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 s="2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 s="2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 s="2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 s="2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 s="2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 s="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 s="2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 s="2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 s="2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 s="2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 s="2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 s="2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 s="2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 s="2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 s="2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 s="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 s="2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 s="2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 s="2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 s="2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 s="2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 s="2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 s="2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 s="2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 s="2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 s="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 s="2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 s="2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 s="2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 s="2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 s="2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 s="2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 s="2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 s="2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 s="2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 s="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 s="2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 s="2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 s="2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 s="2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 s="2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 s="2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 s="2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 s="2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 s="2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 s="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 s="2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 s="2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 s="2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 s="2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 s="2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 s="2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 s="2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 s="2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 s="2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 s="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 s="2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 s="2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 s="2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 s="2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 s="2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 s="2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 s="2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 s="2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 s="2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 s="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 s="2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 s="2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 s="2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 s="2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 s="2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 s="2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 s="2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 s="2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 s="2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 s="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 s="2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 s="2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 s="2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 s="2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 s="2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 s="2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 s="2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 s="2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 s="2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 s="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 s="2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 s="2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 s="2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 s="2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 s="2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 s="2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 s="2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 s="2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 s="2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 s="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 s="2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 s="2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 s="2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 s="2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 s="2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 s="2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 s="2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 s="2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 s="2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 s="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 s="2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 s="2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 s="2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 s="2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 s="2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 s="2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 s="2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 s="2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 s="2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 s="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 s="2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 s="2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 s="2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 s="2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 s="2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 s="2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 s="2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 s="2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 s="2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 s="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 s="2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 s="2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 s="2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 s="2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 s="2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 s="2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 s="2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 s="2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 s="2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 s="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 s="2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 s="2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 s="2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 s="2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 s="2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 s="2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 s="2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 s="2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 s="2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 s="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 s="2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 s="2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 s="2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 s="2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 s="2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 s="2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 s="2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 s="2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 s="2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 s="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 s="2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 s="2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 s="2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 s="2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 s="2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 s="2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 s="2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 s="2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 s="2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 s="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 s="2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 s="2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 s="2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 s="2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 s="2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 s="2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 s="2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 s="2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 s="2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 s="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 s="2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 s="2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 s="2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 s="2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 s="2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 s="2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 s="2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 s="2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 s="2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 s="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 s="2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 s="2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 s="2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 s="2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 s="2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 s="2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 s="2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 s="2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 s="2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 s="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 s="2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 s="2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 s="2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 s="2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 s="2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 s="2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 s="2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 s="2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 s="2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 s="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 s="2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 s="2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 s="2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 s="2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 s="2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 s="2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 s="2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 s="2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 s="2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 s="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 s="2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 s="2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 s="2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 s="2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 s="2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 s="2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 s="2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 s="2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 s="2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 s="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 s="2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 s="2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 s="2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 s="2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 s="2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 s="2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 s="2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 s="2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 s="2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 s="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 s="2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 s="2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 s="2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 s="2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 s="2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 s="2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 s="2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 s="2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 s="2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 s="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 s="2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 s="2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 s="2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 s="2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 s="2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 s="2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 s="2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 s="2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 s="2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 s="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 s="2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 s="2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 s="2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 s="2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 s="2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 s="2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 s="2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 s="2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 s="2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 s="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 s="2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 s="2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 s="2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 s="2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 s="2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 s="2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 s="2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 s="2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 s="2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 s="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 s="2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 s="2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 s="2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 s="2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 s="2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 s="2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 s="2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 s="2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 s="2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 s="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 s="2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 s="2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 s="2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 s="2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 s="2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 s="2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 s="2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 s="2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 s="2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 s="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 s="2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 s="2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 s="2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 s="2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 s="2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 s="2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 s="2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 s="2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 s="2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 s="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 s="2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 s="2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 s="2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 s="2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 s="2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 s="2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 s="2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 s="2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 s="2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 s="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 s="2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 s="2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 s="2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 s="2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 s="2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 s="2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 s="2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 s="2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 s="2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 s="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 s="2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 s="2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 s="2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 s="2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 s="2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 s="2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 s="2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 s="2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 s="2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 s="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 s="2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 s="2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 s="2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 s="2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 s="2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 s="2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 s="2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 s="2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 s="2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 s="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 s="2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 s="2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 s="2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 s="2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 s="2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 s="2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 s="2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 s="2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 s="2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 s="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 s="2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 s="2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 s="2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 s="2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 s="2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 s="2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 s="2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 s="2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 s="2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 s="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 s="2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 s="2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 s="2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 s="2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 s="2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 s="2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 s="2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 s="2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 s="2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 s="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 s="2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 s="2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 s="2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 s="2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 s="2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 s="2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 s="2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 s="2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 s="2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 s="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 s="2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 s="2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 s="2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 s="2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 s="2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 s="2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 s="2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 s="2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 s="2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 s="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 s="2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 s="2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 s="2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 s="2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 s="2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 s="2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 s="2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 s="2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 s="2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 s="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 s="2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 s="2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 s="2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 s="2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 s="2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 s="2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 s="2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 s="2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 s="2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 s="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 s="2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 s="2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 s="2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 s="2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 s="2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 s="2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 s="2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 s="2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 s="2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 s="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 s="2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 s="2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 s="2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 s="2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 s="2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 s="2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 s="2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 s="2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 s="2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 s="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 s="2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 s="2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 s="2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 s="2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 s="2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 s="2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 s="2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 s="2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 s="2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 s="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 s="2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 s="2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 s="2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 s="2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 s="2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 s="2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 s="2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 s="2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 s="2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 s="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 s="2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 s="2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 s="2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 s="2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 s="2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 s="2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 s="2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 s="2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 s="2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 s="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 s="2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 s="2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 s="2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 s="2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 s="2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 s="2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 s="2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 s="2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 s="2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 s="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 s="2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 s="2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 s="2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 s="2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 s="2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 s="2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 s="2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 s="2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 s="2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 s="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 s="2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 s="2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 s="2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 s="2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 s="2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 s="2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 s="2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 s="2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 s="2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 s="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 s="2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 s="2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 s="2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 s="2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 s="2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 s="2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 s="2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 s="2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 s="2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 s="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 s="2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 s="2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 s="2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 s="2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 s="2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 s="2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 s="2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 s="2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 s="2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 s="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 s="2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 s="2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 s="2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 s="2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 s="2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 s="2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 s="2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 s="2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 s="2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 s="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 s="2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 s="2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 s="2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 s="2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 s="2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 s="2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 s="2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 s="2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 s="2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 s="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 s="2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 s="2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 s="2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 s="2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 s="2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 s="2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 s="2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 s="2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 s="2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 s="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 s="2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 s="2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 s="2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 s="2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 s="2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 s="2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 s="2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 s="2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 s="2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 s="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 s="2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 s="2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 s="2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 s="2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 s="2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 s="2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 s="2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 s="2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 s="2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 s="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 s="2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 s="2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 s="2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 s="2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 s="2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 s="2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 s="2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 s="2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 s="2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 s="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 s="2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 s="2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 s="2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 s="2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 s="2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 s="2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 s="2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 s="2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 s="2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 s="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 s="2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 s="2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 s="2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 s="2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 s="2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 s="2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 s="2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 s="2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 s="2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 s="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 s="2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 s="2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 s="2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 s="2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 s="2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 s="2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 s="2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 s="2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 s="2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 s="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 s="2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 s="2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 s="2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 s="2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 s="2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 s="2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 s="2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 s="2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 s="2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 s="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 s="2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 s="2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 s="2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 s="2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 s="2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 s="2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 s="2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 s="2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 s="2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 s="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 s="2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 s="2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 s="2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 s="2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 s="2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 s="2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 s="2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 s="2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 s="2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 s="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 s="2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 s="2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 s="2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 s="2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 s="2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 s="2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 s="2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 s="2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 s="2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 s="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 s="2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 s="2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 s="2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 s="2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 s="2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 s="2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 s="2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 s="2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 s="2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 s="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 s="2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 s="2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 s="2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 s="2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 s="2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 s="2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 s="2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 s="2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 s="2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 s="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 s="2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 s="2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 s="2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 s="2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 s="2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 s="2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 s="2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 s="2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 s="2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 s="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 s="2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 s="2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 s="2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 s="2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 s="2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 s="2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 s="2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 s="2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 s="2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 s="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 s="2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 s="2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 s="2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 s="2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 s="2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 s="2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 s="2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 s="2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 s="2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 s="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 s="2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 s="2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 s="2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 s="2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 s="2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 s="2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 s="2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 s="2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 s="2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 s="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 s="2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 s="2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 s="2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 s="2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 s="2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 s="2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 s="2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 s="2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 s="2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 s="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 s="2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 s="2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 s="2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 s="2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 s="2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 s="2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 s="2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 s="2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 s="2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 s="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 s="2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 s="2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 s="2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 s="2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 s="2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 s="2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 s="2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 s="2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 s="2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 s="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 s="2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 s="2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 s="2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 s="2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 s="2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 s="2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 s="2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 s="2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 s="2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 s="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 s="2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 s="2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 s="2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 s="2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 s="2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 s="2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 s="2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 s="2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 s="2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 s="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 s="2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 s="2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 s="2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 s="2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 s="2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 s="2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 s="2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 s="2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 s="2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 s="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 s="2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 s="2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 s="2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 s="2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 s="2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 s="2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 s="2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 s="2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 s="2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 s="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 s="2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 s="2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 s="2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 s="2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 s="2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 s="2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 s="2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 s="2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 s="2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 s="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 s="2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 s="2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 s="2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 s="2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 s="2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 s="2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 s="2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 s="2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 s="2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 s="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 s="2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 s="2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 s="2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 s="2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 s="2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 s="2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 s="2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 s="2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 s="2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 s="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 s="2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 s="2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 s="2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 s="2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 s="2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 s="2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 s="2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 s="2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 s="2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 s="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 s="2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 s="2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 s="2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 s="2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 s="2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 s="2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 s="2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 s="2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 s="2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 s="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 s="2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 s="2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 s="2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 s="2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 s="2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 s="2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 s="2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 s="2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 s="2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 s="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 s="2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 s="2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 s="2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 s="2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 s="2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 s="2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 s="2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 s="2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 s="2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 s="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 s="2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 s="2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 s="2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 s="2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 s="2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 s="2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 s="2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 s="2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 s="2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 s="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 s="2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 s="2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 s="2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 s="2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 s="2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 s="2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 s="2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 s="2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 s="2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 s="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 s="2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 s="2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 s="2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 s="2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 s="2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 s="2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 s="2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 s="2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 s="2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 s="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 s="2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 s="2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 s="2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 s="2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 s="2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 s="2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 s="2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 s="2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 s="2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 s="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 s="2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 s="2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 s="2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 s="2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 s="2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 s="2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 s="2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 s="2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 s="2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 s="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 s="2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 s="2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 s="2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 s="2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 s="2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 s="2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 s="2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 s="2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 s="2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 s="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 s="2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 s="2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 s="2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 s="2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 s="2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 s="2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 s="2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 s="2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 s="2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 s="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 s="2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 s="2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 s="2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 s="2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 s="2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 s="2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 s="2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 s="2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 s="2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 s="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 s="2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 s="2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 s="2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 s="2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 s="2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 s="2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 s="2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 s="2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 s="2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 s="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 s="2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 s="2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 s="2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 s="2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 s="2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 s="2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 s="2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 s="2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 s="2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 s="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 s="2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 s="2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 s="2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 s="2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 s="2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 s="2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 s="2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 s="2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 s="2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 s="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 s="2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 s="2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 s="2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 s="2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 s="2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 s="2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 s="2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 s="2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 s="2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 s="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 s="2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 s="2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 s="2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 s="2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 s="2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 s="2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 s="2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 s="2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 s="2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 s="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 s="2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 s="2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 s="2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 s="2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 s="2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 s="2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 s="2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 s="2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 s="2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 s="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 s="2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 s="2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 s="2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 s="2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 s="2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 s="2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 s="2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 s="2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 s="2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 s="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 s="2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 s="2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 s="2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 s="2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 s="2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 s="2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 s="2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 s="2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 s="2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 s="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 s="2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 s="2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 s="2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 s="2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 s="2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 s="2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 s="2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 s="2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 s="2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 s="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 s="2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 s="2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 s="2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 s="2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 s="2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 s="2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 s="2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 s="2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 s="2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 s="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 s="2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 s="2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 s="2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 s="2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 s="2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 s="2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 s="2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 s="2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 s="2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 s="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 s="2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 s="2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 s="2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 s="2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 s="2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 s="2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 s="2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 s="2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 s="2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 s="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 s="2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 s="2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 s="2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 s="2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 s="2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 s="2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 s="2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 s="2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 s="2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 s="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 s="2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 s="2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 s="2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 s="2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 s="2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 s="2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 s="2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 s="2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 s="2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 s="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 s="2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 s="2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 s="2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 s="2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 s="2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 s="2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 s="2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 s="2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 s="2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 s="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 s="2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 s="2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 s="2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 s="2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 s="2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 s="2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 s="2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 s="2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 s="2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 s="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 s="2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 s="2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 s="2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 s="2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 s="2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 s="2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 s="2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 s="2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 s="2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 s="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 s="2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 s="2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 s="2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 s="2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 s="2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 s="2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 s="2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 s="2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 s="2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 s="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 s="2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 s="2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 s="2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 s="2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 s="2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 s="2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 s="2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 s="2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 s="2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 s="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 s="2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 s="2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 s="2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 s="2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 s="2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 s="2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 s="2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 s="2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 s="2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 s="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 s="2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 s="2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 s="2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 s="2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 s="2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 s="2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 s="2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 s="2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 s="2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 s="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 s="2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 s="2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 s="2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 s="2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 s="2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 s="2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 s="2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 s="2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 s="2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 s="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 s="2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 s="2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 s="2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 s="2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 s="2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 s="2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 s="2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 s="2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 s="2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 s="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 s="2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 s="2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 s="2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 s="2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 s="2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 s="2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 s="2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 s="2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 s="2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 s="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 s="2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 s="2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 s="2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 s="2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 s="2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 s="2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 s="2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 s="2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 s="2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 s="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 s="2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 s="2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 s="2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 s="2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 s="2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 s="2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 s="2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 s="2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 s="2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 s="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 s="2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 s="2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 s="2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 s="2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 s="2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 s="2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 s="2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 s="2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 s="2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 s="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 s="2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 s="2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 s="2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 s="2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 s="2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 s="2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 s="2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 s="2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 s="2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 s="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 s="2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 s="2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 s="2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 s="2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 s="2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 s="2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 s="2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 s="2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 s="2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 s="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 s="2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 s="2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 s="2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 s="2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 s="2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 s="2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 s="2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 s="2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 s="2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 s="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 s="2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 s="2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 s="2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 s="2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 s="2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 s="2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 s="2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 s="2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 s="2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 s="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 s="2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 s="2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 s="2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 s="2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 s="2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 s="2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 s="2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 s="2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 s="2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 s="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 s="2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 s="2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 s="2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 s="2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 s="2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 s="2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 s="2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 s="2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 s="2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 s="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 s="2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 s="2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 s="2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 s="2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 s="2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 s="2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 s="2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 s="2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 s="2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 s="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 s="2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 s="2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 s="2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 s="2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 s="2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 s="2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 s="2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 s="2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 s="2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 s="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 s="2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 s="2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 s="2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 s="2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 s="2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 s="2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 s="2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 s="2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 s="2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 s="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 s="2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 s="2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 s="2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 s="2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 s="2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 s="2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 s="2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 s="2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 s="2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 s="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 s="2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 s="2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 s="2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 s="2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 s="2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 s="2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 s="2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 s="2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 s="2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 s="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 s="2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 s="2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 s="2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 s="2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 s="2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 s="2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 s="2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 s="2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 s="2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 s="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 s="2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 s="2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 s="2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 s="2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 s="2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 s="2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 s="2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 s="2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 s="2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 s="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 s="2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 s="2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 s="2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 s="2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 s="2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 s="2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 s="2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 s="2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 s="2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 s="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 s="2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 s="2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 s="2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 s="2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 s="2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 s="2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 s="2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 s="2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 s="2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 s="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 s="2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 s="2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 s="2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 s="2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 s="2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 s="2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 s="2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 s="2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 s="2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 s="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 s="2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 s="2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 s="2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 s="2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 s="2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 s="2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 s="2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 s="2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 s="2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 s="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 s="2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 s="2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 s="2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 s="2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 s="2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 s="2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 s="2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 s="2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 s="2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 s="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 s="2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 s="2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 s="2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 s="2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 s="2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 s="2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 s="2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 s="2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 s="2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 s="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 s="2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 s="2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 s="2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 s="2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 s="2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 s="2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 s="2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 s="2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 s="2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 s="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 s="2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 s="2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 s="2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 s="2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 s="2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 s="2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 s="2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 s="2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 s="2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 s="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 s="2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 s="2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 s="2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 s="2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 s="2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 s="2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 s="2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 s="2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 s="2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 s="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 s="2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 s="2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 s="2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 s="2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 s="2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 s="2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 s="2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 s="2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 s="2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 s="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 s="2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 s="2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 s="2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 s="2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 s="2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 s="2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 s="2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 s="2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 s="2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 s="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 s="2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 s="2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 s="2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 s="2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 s="2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 s="2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 s="2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 s="2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 s="2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 s="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 s="2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 s="2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 s="2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 s="2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 s="2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 s="2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 s="2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 s="2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 s="2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 s="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 s="2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 s="2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 s="2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 s="2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 s="2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 s="2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 s="2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 s="2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 s="2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 s="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 s="2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 s="2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 s="2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 s="2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 s="2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 s="2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 s="2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 s="2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 s="2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 s="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 s="2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 s="2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 s="2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 s="2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 s="2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 s="2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 s="2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 s="2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 s="2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 s="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 s="2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 s="2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 s="2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 s="2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 s="2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 s="2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 s="2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 s="2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 s="2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 s="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 s="2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 s="2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 s="2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 s="2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 s="2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 s="2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 s="2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 s="2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 s="2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 s="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 s="2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 s="2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 s="2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 s="2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 s="2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 s="2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 s="2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 s="2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 s="2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 s="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 s="2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 s="2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 s="2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 s="2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 s="2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 s="2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 s="2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 s="2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 s="2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 s="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 s="2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 s="2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 s="2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 s="2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 s="2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 s="2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 s="2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 s="2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 s="2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 s="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 s="2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 s="2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 s="2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 s="2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 s="2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 s="2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 s="2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 s="2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 s="2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 s="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 s="2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 s="2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 s="2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 s="2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 s="2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 s="2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 s="2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 s="2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 s="2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 s="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 s="2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 s="2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 s="2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 s="2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 s="2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 s="2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 s="2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 s="2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 s="2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 s="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 s="2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 s="2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 s="2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 s="2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 s="2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 s="2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 s="2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 s="2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 s="2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 s="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 s="2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 s="2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 s="2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 s="2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 s="2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 s="2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 s="2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 s="2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 s="2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 s="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 s="2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 s="2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 s="2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 s="2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 s="2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 s="2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 s="2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 s="2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 s="2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 s="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 s="2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 s="2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 s="2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 s="2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 s="2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 s="2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 s="2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 s="2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 s="2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 s="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 s="2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 s="2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 s="2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 s="2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 s="2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 s="2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 s="2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 s="2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 s="2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 s="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 s="2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 s="2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 s="2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 s="2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 s="2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 s="2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 s="2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 s="2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 s="2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 s="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 s="2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 s="2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 s="2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 s="2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 s="2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 s="2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 s="2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 s="2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 s="2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 s="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 s="2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 s="2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 s="2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 s="2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 s="2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 s="2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 s="2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 s="2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 s="2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 s="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 s="2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 s="2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 s="2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 s="2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 s="2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 s="2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 s="2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 s="2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 s="2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 s="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 s="2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 s="2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 s="2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 s="2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 s="2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 s="2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 s="2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 s="2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 s="2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 s="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 s="2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 s="2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 s="2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 s="2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 s="2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 s="2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 s="2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 s="2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 s="2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 s="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 s="2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 s="2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 s="2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 s="2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 s="2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 s="2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 s="2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 s="2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 s="2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 s="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 s="2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 s="2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 s="2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 s="2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 s="2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 s="2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 s="2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 s="2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 s="2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 s="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 s="2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 s="2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 s="2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 s="2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 s="2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 s="2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 s="2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 s="2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 s="2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 s="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 s="2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 s="2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 s="2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 s="2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 s="2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 s="2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 s="2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 s="2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 s="2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 s="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 s="2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 s="2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 s="2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 s="2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 s="2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 s="2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 s="2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 s="2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 s="2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 s="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 s="2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 s="2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 s="2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 s="2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 s="2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 s="2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 s="2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 s="2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 s="2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 s="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 s="2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 s="2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 s="2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 s="2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 s="2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 s="2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 s="2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 s="2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 s="2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 s="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 s="2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 s="2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 s="2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 s="2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 s="2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 s="2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 s="2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 s="2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 s="2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 s="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 s="2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 s="2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 s="2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 s="2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 s="2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 s="2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 s="2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 s="2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 s="2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 s="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 s="2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 s="2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 s="2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 s="2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 s="2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 s="2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 s="2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 s="2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 s="2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 s="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 s="2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 s="2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 s="2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 s="2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 s="2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 s="2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 s="2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 s="2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 s="2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 s="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 s="2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 s="2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 s="2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 s="2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 s="2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 s="2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 s="2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 s="2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 s="2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 s="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 s="2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 s="2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 s="2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 s="2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 s="2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 s="2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 s="2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 s="2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 s="2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 s="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 s="2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 s="2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 s="2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 s="2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 s="2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 s="2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 s="2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 s="2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 s="2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 s="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 s="2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 s="2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 s="2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 s="2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 s="2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 s="2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 s="2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 s="2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 s="2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 s="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 s="2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 s="2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 s="2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 s="2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 s="2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 s="2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 s="2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 s="2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 s="2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 s="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 s="2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 s="2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 s="2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 s="2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 s="2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 s="2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 s="2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 s="2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 s="2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 s="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 s="2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 s="2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 s="2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 s="2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 s="2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 s="2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 s="2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 s="2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 s="2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 s="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 s="2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 s="2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 s="2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 s="2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 s="2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 s="2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 s="2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 s="2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 s="2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 s="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 s="2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 s="2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 s="2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 s="2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 s="2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 s="2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 s="2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 s="2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 s="2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 s="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 s="2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 s="2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 s="2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 s="2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 s="2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 s="2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 s="2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 s="2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 s="2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 s="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 s="2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 s="2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 s="2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 s="2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 s="2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 s="2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 s="2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 s="2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 s="2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 s="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 s="2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 s="2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 s="2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 s="2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 s="2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 s="2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 s="2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 s="2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 s="2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 s="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 s="2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 s="2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 s="2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 s="2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 s="2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 s="2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 s="2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 s="2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 s="2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 s="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 s="2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 s="2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 s="2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 s="2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 s="2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 s="2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 s="2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 s="2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 s="2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 s="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 s="2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 s="2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 s="2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 s="2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 s="2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 s="2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 s="2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 s="2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 s="2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 s="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 s="2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 s="2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 s="2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 s="2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 s="2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 s="2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 s="2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 s="2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 s="2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 s="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 s="2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 s="2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 s="2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 s="2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 s="2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 s="2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 s="2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 s="2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 s="2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 s="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 s="2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 s="2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 s="2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 s="2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 s="2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 s="2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 s="2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 s="2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 s="2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 s="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 s="2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 s="2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 s="2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 s="2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 s="2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 s="2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 s="2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 s="2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 s="2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 s="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 s="2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 s="2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 s="2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 s="2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 s="2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 s="2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 s="2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 s="2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 s="2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 s="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 s="2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 s="2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 s="2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 s="2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 s="2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 s="2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 s="2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 s="2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 s="2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 s="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 s="2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 s="2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 s="2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 s="2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 s="2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 s="2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 s="2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 s="2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 s="2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 s="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 s="2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 s="2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 s="2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 s="2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 s="2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 s="2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 s="2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 s="2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 s="2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 s="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 s="2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 s="2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 s="2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 s="2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 s="2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 s="2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 s="2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 s="2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 s="2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 s="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 s="2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 s="2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 s="2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 s="2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 s="2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 s="2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 s="2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 s="2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 s="2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 s="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 s="2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 s="2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 s="2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 s="2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 s="2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 s="2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 s="2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 s="2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 s="2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 s="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 s="2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 s="2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 s="2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 s="2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 s="2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 s="2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 s="2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 s="2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 s="2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 s="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 s="2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 s="2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 s="2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 s="2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 s="2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 s="2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 s="2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 s="2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 s="2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 s="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 s="2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 s="2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 s="2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 s="2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 s="2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 s="2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 s="2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 s="2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 s="2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 s="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 s="2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 s="2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 s="2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 s="2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 s="2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 s="2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 s="2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 s="2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 s="2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 s="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 s="2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 s="2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 s="2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 s="2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 s="2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 s="2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 s="2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 s="2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 s="2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 s="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 s="2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 s="2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 s="2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 s="2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 s="2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 s="2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 s="2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 s="2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 s="2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 s="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 s="2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 s="2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 s="2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 s="2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 s="2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 s="2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 s="2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 s="2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 s="2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 s="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 s="2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 s="2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 s="2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 s="2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 s="2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 s="2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 s="2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 s="2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 s="2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 s="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 s="2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 s="2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 s="2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 s="2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 s="2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 s="2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 s="2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 s="2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 s="2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 s="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 s="2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 s="2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 s="2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 s="2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 s="2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 s="2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 s="2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 s="2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 s="2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 s="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 s="2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 s="2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 s="2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 s="2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 s="2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 s="2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 s="2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 s="2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 s="2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 s="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 s="2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 s="2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 s="2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 s="2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 s="2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 s="2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 s="2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 s="2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 s="2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 s="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 s="2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 s="2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 s="2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 s="2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 s="2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 s="2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 s="2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 s="2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 s="2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 s="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 s="2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 s="2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 s="2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 s="2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 s="2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 s="2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 s="2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 s="2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 s="2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 s="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 s="2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 s="2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 s="2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 s="2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 s="2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 s="2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 s="2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 s="2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 s="2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 s="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 s="2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 s="2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 s="2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 s="2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 s="2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 s="2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 s="2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 s="2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 s="2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 s="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 s="2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 s="2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 s="2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 s="2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 s="2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 s="2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 s="2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 s="2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 s="2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 s="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 s="2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 s="2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 s="2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 s="2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 s="2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 s="2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 s="2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 s="2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 s="2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 s="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 s="2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 s="2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 s="2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 s="2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 s="2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 s="2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 s="2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 s="2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 s="2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 s="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 s="2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 s="2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 s="2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 s="2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 s="2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 s="2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 s="2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 s="2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 s="2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 s="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 s="2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 s="2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 s="2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 s="2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 s="2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 s="2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 s="2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 s="2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 s="2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 s="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 s="2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 s="2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 s="2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 s="2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 s="2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 s="2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 s="2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 s="2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 s="2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 s="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 s="2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 s="2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 s="2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 s="2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 s="2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 s="2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 s="2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 s="2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 s="2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 s="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 s="2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 s="2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 s="2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 s="2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 s="2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 s="2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 s="2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 s="2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 s="2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 s="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 s="2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 s="2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 s="2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 s="2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 s="2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 s="2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 s="2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 s="2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 s="2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 s="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 s="2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 s="2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 s="2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 s="2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 s="2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 s="2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 s="2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 s="2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 s="2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 s="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 s="2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 s="2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 s="2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 s="2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 s="2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 s="2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 s="2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 s="2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 s="2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 s="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 s="2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 s="2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 s="2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 s="2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 s="2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 s="2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 s="2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 s="2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 s="2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 s="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 s="2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 s="2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 s="2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 s="2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 s="2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 s="2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 s="2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 s="2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 s="2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 s="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 s="2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 s="2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 s="2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 s="2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 s="2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 s="2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 s="2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 s="2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 s="2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 s="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 s="2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 s="2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 s="2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 s="2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 s="2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 s="2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 s="2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 s="2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 s="2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 s="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 s="2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 s="2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 s="2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 s="2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 s="2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 s="2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 s="2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 s="2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 s="2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 s="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 s="2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 s="2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 s="2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 s="2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 s="2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 s="2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 s="2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 s="2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 s="2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 s="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 s="2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 s="2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 s="2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 s="2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 s="2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 s="2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 s="2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 s="2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 s="2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 s="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 s="2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 s="2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 s="2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 s="2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 s="2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 s="2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 s="2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 s="2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 s="2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 s="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 s="2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 s="2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 s="2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 s="2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 s="2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 s="2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 s="2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 s="2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 s="2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 s="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 s="2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 s="2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 s="2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 s="2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 s="2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 s="2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 s="2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 s="2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 s="2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 s="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 s="2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 s="2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 s="2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 s="2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 s="2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 s="2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 s="2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 s="2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 s="2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 s="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 s="2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 s="2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 s="2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 s="2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 s="2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 s="2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 s="2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 s="2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 s="2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 s="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 s="2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 s="2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 s="2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 s="2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 s="2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 s="2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 s="2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 s="2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 s="2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 s="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 s="2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 s="2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 s="2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 s="2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 s="2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 s="2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 s="2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 s="2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 s="2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 s="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 s="2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 s="2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 s="2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 s="2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 s="2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 s="2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 s="2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 s="2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 s="2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 s="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 s="2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 s="2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 s="2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 s="2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 s="2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 s="2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 s="2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 s="2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 s="2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 s="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 s="2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 s="2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 s="2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 s="2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 s="2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 s="2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 s="2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 s="2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 s="2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 s="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 s="2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 s="2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 s="2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 s="2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 s="2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 s="2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 s="2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 s="2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 s="2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 s="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 s="2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 s="2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 s="2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 s="2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 s="2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 s="2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 s="2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 s="2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 s="2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 s="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 s="2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 s="2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 s="2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 s="2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 s="2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 s="2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 s="2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 s="2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 s="2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 s="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 s="2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 s="2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 s="2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 s="2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 s="2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 s="2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 s="2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 s="2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 s="2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 s="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 s="2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 s="2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 s="2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 s="2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 s="2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 s="2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 s="2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 s="2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 s="2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 s="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 s="2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 s="2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 s="2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 s="2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 s="2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 s="2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 s="2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 s="2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 s="2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 s="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 s="2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 s="2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 s="2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 s="2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 s="2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 s="2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 s="2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 s="2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 s="2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 s="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 s="2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 s="2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 s="2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 s="2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 s="2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 s="2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 s="2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 s="2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 s="2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 s="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 s="2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 s="2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 s="2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 s="2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 s="2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 s="2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 s="2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 s="2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 s="2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 s="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 s="2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 s="2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 s="2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 s="2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 s="2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 s="2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 s="2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 s="2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 s="2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 s="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 s="2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 s="2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 s="2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 s="2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 s="2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 s="2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 s="2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 s="2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 s="2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 s="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 s="2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 s="2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 s="2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 s="2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 s="2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 s="2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 s="2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 s="2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 s="2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 s="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 s="2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 s="2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 s="2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 s="2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 s="2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 s="2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 s="2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 s="2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 s="2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 s="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 s="2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 s="2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 s="2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 s="2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 s="2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 s="2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 s="2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 s="2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 s="2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 s="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 s="2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 s="2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 s="2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 s="2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 s="2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 s="2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 s="2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 s="2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 s="2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 s="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 s="2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 s="2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 s="2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 s="2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 s="2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 s="2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 s="2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 s="2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 s="2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 s="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 s="2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 s="2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 s="2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 s="2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 s="2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 s="2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 s="2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 s="2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 s="2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 s="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 s="2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 s="2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 s="2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 s="2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 s="2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 s="2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 s="2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 s="2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 s="2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 s="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 s="2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 s="2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 s="2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 s="2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 s="2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 s="2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 s="2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 s="2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 s="2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 s="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 s="2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 s="2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 s="2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 s="2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 s="2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 s="2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 s="2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 s="2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 s="2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 s="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 s="2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 s="2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 s="2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 s="2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 s="2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 s="2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 s="2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 s="2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 s="2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 s="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 s="2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 s="2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 s="2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 s="2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 s="2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 s="2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 s="2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 s="2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 s="2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 s="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 s="2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 s="2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 s="2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 s="2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 s="2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 s="2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 s="2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 s="2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 s="2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 s="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 s="2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 s="2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 s="2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 s="2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 s="2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 s="2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 s="2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 s="2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 s="2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 s="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 s="2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 s="2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 s="2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 s="2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 s="2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 s="2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 s="2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 s="2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 s="2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 s="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 s="2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 s="2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 s="2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 s="2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 s="2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 s="2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 s="2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 s="2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 s="2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 s="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 s="2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 s="2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 s="2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 s="2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 s="2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 s="2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 s="2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 s="2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 s="2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 s="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 s="2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 s="2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 s="2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 s="2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 s="2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 s="2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 s="2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 s="2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 s="2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 s="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 s="2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 s="2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 s="2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 s="2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 s="2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 s="2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 s="2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 s="2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 s="2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 s="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 s="2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 s="2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 s="2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 s="2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 s="2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 s="2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 s="2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 s="2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 s="2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 s="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 s="2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 s="2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 s="2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 s="2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 s="2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 s="2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 s="2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 s="2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 s="2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 s="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 s="2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 s="2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 s="2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 s="2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 s="2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 s="2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 s="2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 s="2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 s="2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 s="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 s="2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 s="2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 s="2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 s="2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 s="2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 s="2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 s="2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 s="2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 s="2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 s="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 s="2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 s="2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 s="2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 s="2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 s="2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 s="2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 s="2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 s="2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 s="2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 s="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 s="2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 s="2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 s="2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 s="2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 s="2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 s="2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 s="2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 s="2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 s="2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 s="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 s="2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 s="2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 s="2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 s="2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 s="2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 s="2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 s="2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 s="2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 s="2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 s="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 s="2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 s="2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 s="2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 s="2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 s="2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 s="2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 s="2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 s="2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 s="2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 s="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 s="2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 s="2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 s="2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 s="2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 s="2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 s="2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 s="2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 s="2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 s="2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 s="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 s="2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 s="2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 s="2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 s="2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 s="2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 s="2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 s="2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 s="2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 s="2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 s="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 s="2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 s="2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 s="2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 s="2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 s="2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 s="2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 s="2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 s="2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 s="2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 s="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 s="2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 s="2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 s="2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 s="2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 s="2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 s="2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 s="2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 s="2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 s="2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 s="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 s="2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 s="2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 s="2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 s="2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 s="2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 s="2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 s="2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 s="2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 s="2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 s="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 s="2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 s="2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 s="2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 s="2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 s="2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 s="2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 s="2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 s="2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 s="2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 s="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 s="2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 s="2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 s="2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 s="2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 s="2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 s="2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 s="2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 s="2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 s="2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 s="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 s="2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 s="2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 s="2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 s="2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 s="2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 s="2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 s="2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 s="2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 s="2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 s="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 s="2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 s="2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 s="2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 s="2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 s="2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 s="2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 s="2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 s="2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 s="2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 s="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 s="2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 s="2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 s="2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 s="2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 s="2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 s="2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 s="2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 s="2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 s="2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 s="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 s="2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 s="2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 s="2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 s="2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 s="2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 s="2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 s="2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 s="2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 s="2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 s="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 s="2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 s="2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 s="2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 s="2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 s="2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 s="2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 s="2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 s="2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 s="2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 s="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 s="2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 s="2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 s="2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 s="2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 s="2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 s="2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 s="2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 s="2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 s="2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 s="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 s="2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 s="2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 s="2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 s="2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 s="2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 s="2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 s="2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 s="2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 s="2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 s="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 s="2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 s="2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 s="2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 s="2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 s="2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 s="2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 s="2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 s="2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 s="2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 s="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 s="2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 s="2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 s="2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 s="2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 s="2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 s="2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 s="2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 s="2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 s="2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 s="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 s="2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 s="2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 s="2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 s="2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 s="2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 s="2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 s="2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 s="2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 s="2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 s="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 s="2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 s="2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 s="2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 s="2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 s="2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 s="2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 s="2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 s="2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 s="2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 s="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 s="2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 s="2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 s="2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 s="2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 s="2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 s="2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 s="2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 s="2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 s="2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 s="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 s="2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 s="2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 s="2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 s="2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 s="2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 s="2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 s="2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 s="2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 s="2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 s="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 s="2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 s="2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 s="2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 s="2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 s="2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 s="2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 s="2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 s="2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 s="2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 s="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 s="2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 s="2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 s="2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 s="2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 s="2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 s="2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 s="2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 s="2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 s="2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 s="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 s="2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 s="2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 s="2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 s="2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 s="2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 s="2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 s="2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 s="2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 s="2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 s="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 s="2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 s="2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 s="2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 s="2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 s="2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 s="2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 s="2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 s="2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 s="2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 s="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 s="2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 s="2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 s="2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 s="2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 s="2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 s="2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 s="2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 s="2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 s="2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 s="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 s="2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 s="2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 s="2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 s="2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 s="2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 s="2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 s="2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 s="2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 s="2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 s="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 s="2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 s="2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 s="2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 s="2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 s="2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 s="2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 s="2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 s="2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 s="2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 s="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 s="2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 s="2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 s="2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 s="2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 s="2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 s="2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 s="2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 s="2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 s="2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 s="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 s="2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 s="2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 s="2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 s="2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 s="2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 s="2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 s="2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 s="2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 s="2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 s="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 s="2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 s="2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 s="2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 s="2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 s="2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 s="2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 s="2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 s="2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 s="2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 s="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 s="2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 s="2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 s="2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 s="2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 s="2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 s="2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 s="2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 s="2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 s="2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 s="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 s="2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 s="2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 s="2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 s="2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 s="2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 s="2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 s="2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 s="2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 s="2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 s="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 s="2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 s="2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 s="2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 s="2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 s="2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 s="2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 s="2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 s="2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 s="2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 s="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 s="2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 s="2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 s="2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 s="2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 s="2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 s="2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 s="2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 s="2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 s="2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 s="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 s="2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 s="2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 s="2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 s="2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 s="2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 s="2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 s="2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 s="2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 s="2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 s="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 s="2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 s="2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 s="2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 s="2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 s="2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 s="2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 s="2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 s="2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 s="2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 s="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 s="2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 s="2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 s="2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 s="2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 s="2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 s="2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 s="2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 s="2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 s="2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 s="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 s="2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 s="2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 s="2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 s="2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 s="2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 s="2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 s="2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 s="2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 s="2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 s="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 s="2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 s="2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 s="2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 s="2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 s="2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 s="2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 s="2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 s="2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 s="2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 s="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 s="2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 s="2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 s="2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 s="2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 s="2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 s="2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 s="2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 s="2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 s="2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 s="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 s="2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 s="2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 s="2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 s="2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 s="2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 s="2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 s="2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 s="2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 s="2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 s="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 s="2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 s="2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 s="2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 s="2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 s="2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 s="2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 s="2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 s="2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 s="2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 s="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 s="2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 s="2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 s="2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 s="2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 s="2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 s="2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 s="2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 s="2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 s="2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 s="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 s="2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 s="2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 s="2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 s="2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 s="2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 s="2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 s="2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 s="2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 s="2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 s="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 s="2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 s="2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 s="2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 s="2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 s="2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 s="2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 s="2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 s="2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 s="2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 s="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 s="2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 s="2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 s="2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 s="2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 s="2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 s="2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 s="2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 s="2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 s="2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 s="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 s="2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 s="2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 s="2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 s="2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 s="2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 s="2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 s="2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 s="2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 s="2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 s="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 s="2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 s="2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 s="2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 s="2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 s="2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 s="2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 s="2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 s="2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 s="2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 s="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 s="2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 s="2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 s="2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 s="2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 s="2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 s="2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 s="2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 s="2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 s="2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 s="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 s="2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 s="2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 s="2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 s="2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 s="2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 s="2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 s="2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 s="2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 s="2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 s="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 s="2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 s="2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 s="2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 s="2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 s="2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 s="2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 s="2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 s="2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 s="2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 s="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 s="2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 s="2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 s="2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 s="2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 s="2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 s="2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 s="2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 s="2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 s="2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 s="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 s="2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 s="2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 s="2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 s="2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 s="2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 s="2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 s="2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 s="2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 s="2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 s="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 s="2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 s="2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 s="2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 s="2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 s="2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 s="2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 s="2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 s="2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 s="2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 s="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 s="2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 s="2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 s="2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 s="2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 s="2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 s="2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 s="2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 s="2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 s="2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 s="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 s="2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 s="2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 s="2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 s="2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 s="2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 s="2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 s="2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 s="2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 s="2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 s="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 s="2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 s="2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 s="2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 s="2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 s="2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 s="2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 s="2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 s="2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 s="2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 s="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 s="2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 s="2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 s="2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 s="2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 s="2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 s="2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 s="2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 s="2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 s="2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 s="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 s="2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 s="2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 s="2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 s="2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 s="2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 s="2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 s="2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 s="2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 s="2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 s="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 s="2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 s="2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 s="2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 s="2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 s="2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 s="2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 s="2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 s="2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 s="2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 s="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 s="2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 s="2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 s="2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 s="2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 s="2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 s="2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 s="2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 s="2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 s="2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 s="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 s="2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 s="2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 s="2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 s="2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 s="2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 s="2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 s="2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 s="2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 s="2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 s="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 s="2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 s="2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 s="2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 s="2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 s="2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 s="2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 s="2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 s="2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 s="2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 s="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 s="2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 s="2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 s="2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 s="2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 s="2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 s="2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 s="2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 s="2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 s="2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 s="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 s="2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 s="2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 s="2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 s="2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 s="2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 s="2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 s="2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 s="2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 s="2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 s="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 s="2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 s="2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 s="2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 s="2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 s="2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 s="2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 s="2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 s="2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 s="2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 s="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 s="2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 s="2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 s="2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 s="2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 s="2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 s="2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 s="2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 s="2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 s="2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 s="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 s="2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 s="2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 s="2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 s="2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 s="2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 s="2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 s="2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 s="2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 s="2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 s="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 s="2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 s="2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 s="2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 s="2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 s="2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 s="2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 s="2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 s="2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 s="2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 s="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 s="2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 s="2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 s="2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 s="2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 s="2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 s="2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 s="2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 s="2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 s="2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 s="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 s="2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 s="2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 s="2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 s="2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 s="2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 s="2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 s="2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 s="2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 s="2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 s="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 s="2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 s="2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 s="2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 s="2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 s="2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 s="2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 s="2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 s="2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 s="2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 s="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 s="2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 s="2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 s="2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 s="2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 s="2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 s="2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 s="2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 s="2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 s="2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 s="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 s="2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 s="2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 s="2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 s="2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 s="2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 s="2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 s="2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 s="2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 s="2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 s="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 s="2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 s="2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 s="2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 s="2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 s="2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 s="2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 s="2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 s="2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 s="2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 s="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 s="2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 s="2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 s="2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 s="2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 s="2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 s="2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 s="2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 s="2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 s="2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 s="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 s="2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 s="2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 s="2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 s="2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 s="2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 s="2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 s="2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 s="2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 s="2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 s="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 s="2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 s="2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 s="2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 s="2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 s="2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 s="2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 s="2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 s="2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 s="2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 s="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 s="2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 s="2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 s="2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 s="2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 s="2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 s="2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 s="2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 s="2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 s="2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 s="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 s="2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 s="2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 s="2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 s="2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 s="2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 s="2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 s="2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 s="2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 s="2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 s="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 s="2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 s="2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 s="2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 s="2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 s="2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 s="2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 s="2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 s="2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 s="2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 s="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 s="2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 s="2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 s="2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 s="2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 s="2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 s="2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 s="2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 s="2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 s="2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 s="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 s="2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 s="2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 s="2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 s="2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 s="2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 s="2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 s="2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 s="2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 s="2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 s="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 s="2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 s="2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 s="2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 s="2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 s="2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 s="2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 s="2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 s="2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 s="2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 s="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 s="2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 s="2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 s="2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 s="2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 s="2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 s="2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 s="2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 s="2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 s="2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 s="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 s="2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 s="2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 s="2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 s="2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 s="2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 s="2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 s="2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 s="2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 s="2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 s="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 s="2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 s="2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 s="2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 s="2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 s="2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 s="2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 s="2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 s="2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 s="2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 s="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 s="2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 s="2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 s="2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 s="2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 s="2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 s="2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 s="2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 s="2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 s="2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 s="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 s="2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 s="2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 s="2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 s="2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 s="2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 s="2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 s="2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 s="2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 s="2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 s="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 s="2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 s="2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 s="2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 s="2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 s="2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 s="2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 s="2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 s="2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 s="2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 s="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 s="2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 s="2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 s="2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 s="2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 s="2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 s="2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 s="2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 s="2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 s="2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 s="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 s="2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 s="2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 s="2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 s="2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 s="2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 s="2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 s="2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 s="2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 s="2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 s="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 s="2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 s="2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 s="2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 s="2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 s="2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 s="2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 s="2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 s="2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 s="2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 s="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 s="2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 s="2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 s="2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 s="2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 s="2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 s="2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 s="2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 s="2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 s="2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 s="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 s="2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 s="2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 s="2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 s="2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 s="2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 s="2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 s="2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 s="2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 s="2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 s="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 s="2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 s="2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 s="2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 s="2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 s="2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 s="2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 s="2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 s="2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 s="2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 s="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 s="2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 s="2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 s="2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 s="2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 s="2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 s="2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 s="2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 s="2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 s="2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 s="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 s="2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 s="2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 s="2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 s="2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 s="2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 s="2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 s="2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 s="2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 s="2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 s="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 s="2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 s="2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 s="2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 s="2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 s="2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 s="2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 s="2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 s="2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 s="2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 s="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 s="2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 s="2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 s="2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 s="2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 s="2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 s="2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 s="2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 s="2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 s="2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 s="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 s="2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 s="2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 s="2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 s="2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 s="2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 s="2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 s="2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 s="2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 s="2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 s="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 s="2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 s="2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 s="2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 s="2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 s="2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 s="2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 s="2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 s="2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 s="2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 s="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 s="2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 s="2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 s="2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 s="2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 s="2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 s="2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 s="2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 s="2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 s="2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 s="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 s="2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 s="2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 s="2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 s="2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 s="2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 s="2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 s="2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 s="2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 s="2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 s="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 s="2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 s="2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 s="2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 s="2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 s="2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 s="2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 s="2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 s="2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 s="2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 s="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 s="2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 s="2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 s="2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 s="2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 s="2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 s="2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 s="2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 s="2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 s="2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 s="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 s="2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 s="2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 s="2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 s="2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 s="2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 s="2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 s="2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 s="2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 s="2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 s="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 s="2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 s="2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 s="2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 s="2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 s="2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 s="2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 s="2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 s="2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 s="2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 s="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 s="2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 s="2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 s="2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 s="2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 s="2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 s="2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 s="2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 s="2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 s="2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 s="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 s="2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 s="2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 s="2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 s="2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 s="2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 s="2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 s="2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 s="2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 s="2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 s="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 s="2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 s="2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 s="2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 s="2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 s="2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 s="2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 s="2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 s="2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 s="2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 s="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 s="2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 s="2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 s="2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 s="2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 s="2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 s="2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 s="2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 s="2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 s="2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 s="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 s="2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 s="2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 s="2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 s="2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 s="2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 s="2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 s="2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 s="2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 s="2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 s="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 s="2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 s="2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 s="2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 s="2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 s="2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 s="2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 s="2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 s="2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 s="2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 s="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 s="2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 s="2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 s="2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 s="2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 s="2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 s="2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 s="2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 s="2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 s="2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 s="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 s="2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 s="2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 s="2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 s="2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 s="2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 s="2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 s="2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 s="2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 s="2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 s="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 s="2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 s="2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 s="2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 s="2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 s="2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 s="2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 s="2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 s="2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 s="2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 s="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 s="2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 s="2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 s="2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 s="2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 s="2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 s="2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 s="2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 s="2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 s="2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 s="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 s="2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 s="2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 s="2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 s="2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 s="2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 s="2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 s="2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 s="2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 s="2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 s="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 s="2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 s="2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 s="2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 s="2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 s="2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 s="2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 s="2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 s="2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 s="2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 s="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 s="2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 s="2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 s="2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 s="2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 s="2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 s="2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 s="2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 s="2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 s="2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 s="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 s="2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 s="2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 s="2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 s="2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 s="2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 s="2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 s="2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 s="2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 s="2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 s="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 s="2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 s="2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 s="2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 s="2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 s="2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 s="2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 s="2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 s="2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 s="2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 s="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 s="2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 s="2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 s="2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 s="2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 s="2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 s="2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 s="2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 s="2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 s="2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 s="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 s="2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 s="2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 s="2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 s="2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 s="2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 s="2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 s="2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 s="2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 s="2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 s="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 s="2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 s="2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 s="2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 s="2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 s="2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 s="2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 s="2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 s="2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 s="2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 s="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 s="2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 s="2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 s="2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 s="2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 s="2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 s="2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 s="2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 s="2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 s="2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 s="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 s="2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 s="2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 s="2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 s="2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 s="2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 s="2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 s="2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 s="2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 s="2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 s="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 s="2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 s="2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 s="2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 s="2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 s="2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 s="2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 s="2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 s="2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 s="2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 s="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 s="2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 s="2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 s="2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 s="2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 s="2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 s="2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 s="2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 s="2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 s="2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 s="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 s="2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 s="2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 s="2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 s="2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 s="2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 s="2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 s="2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 s="2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 s="2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 s="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 s="2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 s="2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 s="2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 s="2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 s="2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 s="2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 s="2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 s="2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 s="2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 s="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 s="2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 s="2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 s="2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 s="2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 s="2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 s="2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 s="2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 s="2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 s="2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 s="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 s="2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 s="2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 s="2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 s="2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 s="2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 s="2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 s="2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 s="2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 s="2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 s="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 s="2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 s="2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 s="2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 s="2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 s="2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 s="2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 s="2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 s="2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 s="2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 s="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 s="2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 s="2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 s="2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 s="2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 s="2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 s="2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 s="2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 s="2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 s="2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 s="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 s="2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 s="2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 s="2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 s="2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 s="2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 s="2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 s="2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 s="2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 s="2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 s="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 s="2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 s="2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 s="2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 s="2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 s="2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 s="2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 s="2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 s="2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 s="2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 s="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 s="2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 s="2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 s="2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 s="2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 s="2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 s="2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 s="2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 s="2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 s="2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 s="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 s="2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 s="2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 s="2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 s="2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 s="2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 s="2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 s="2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 s="2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 s="2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 s="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 s="2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 s="2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 s="2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 s="2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 s="2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 s="2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 s="2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 s="2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 s="2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 s="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 s="2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 s="2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 s="2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 s="2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 s="2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 s="2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 s="2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 s="2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 s="2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 s="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 s="2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 s="2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 s="2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 s="2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 s="2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 s="2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 s="2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 s="2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 s="2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 s="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 s="2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 s="2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 s="2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 s="2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 s="2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 s="2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 s="2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 s="2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 s="2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 s="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 s="2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 s="2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 s="2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 s="2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 s="2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 s="2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 s="2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 s="2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 s="2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 s="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 s="2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 s="2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 s="2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 s="2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 s="2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 s="2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 s="2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 s="2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 s="2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 s="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 s="2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 s="2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 s="2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 s="2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 s="2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 s="2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 s="2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 s="2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 s="2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 s="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 s="2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 s="2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 s="2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 s="2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 s="2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 s="2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 s="2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 s="2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 s="2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 s="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 s="2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 s="2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 s="2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 s="2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 s="2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 s="2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 s="2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 s="2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 s="2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 s="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 s="2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 s="2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 s="2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 s="2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 s="2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 s="2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 s="2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 s="2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 s="2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 s="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 s="2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 s="2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 s="2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 s="2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 s="2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 s="2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 s="2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 s="2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 s="2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 s="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 s="2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 s="2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 s="2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 s="2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 s="2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 s="2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 s="2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 s="2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 s="2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 s="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 s="2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 s="2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 s="2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 s="2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 s="2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 s="2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 s="2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 s="2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 s="2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 s="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 s="2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 s="2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 s="2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 s="2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 s="2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 s="2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 s="2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 s="2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 s="2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 s="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 s="2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 s="2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 s="2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 s="2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 s="2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 s="2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 s="2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 s="2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 s="2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 s="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 s="2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 s="2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 s="2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 s="2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 s="2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 s="2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 s="2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 s="2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 s="2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 s="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 s="2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 s="2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 s="2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 s="2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 s="2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 s="2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 s="2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 s="2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 s="2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 s="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 s="2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 s="2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 s="2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 s="2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 s="2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 s="2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 s="2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 s="2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 s="2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 s="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 s="2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 s="2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 s="2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 s="2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 s="2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 s="2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 s="2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 s="2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 s="2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 s="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 s="2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 s="2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 s="2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 s="2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 s="2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 s="2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 s="2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 s="2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 s="2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 s="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 s="2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 s="2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 s="2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 s="2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 s="2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 s="2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 s="2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 s="2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 s="2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 s="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 s="2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 s="2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 s="2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 s="2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 s="2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 s="2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 s="2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 s="2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 s="2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 s="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 s="2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 s="2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 s="2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 s="2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 s="2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 s="2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 s="2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 s="2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 s="2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 s="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 s="2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 s="2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 s="2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 s="2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 s="2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 s="2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 s="2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 s="2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 s="2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 s="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 s="2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 s="2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 s="2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 s="2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 s="2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 s="2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 s="2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 s="2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 s="2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 s="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 s="2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 s="2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 s="2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 s="2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 s="2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 s="2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 s="2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 s="2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 s="2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 s="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 s="2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 s="2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 s="2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 s="2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 s="2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 s="2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 s="2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 s="2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 s="2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 s="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 s="2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 s="2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 s="2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 s="2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 s="2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 s="2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 s="2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 s="2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 s="2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 s="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 s="2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 s="2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 s="2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 s="2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 s="2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 s="2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 s="2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 s="2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 s="2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 s="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 s="2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 s="2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 s="2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 s="2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 s="2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 s="2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 s="2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 s="2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 s="2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 s="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 s="2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 s="2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 s="2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 s="2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 s="2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 s="2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 s="2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 s="2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 s="2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 s="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 s="2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 s="2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 s="2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 s="2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 s="2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 s="2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 s="2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 s="2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 s="2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 s="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 s="2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 s="2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 s="2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 s="2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 s="2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 s="2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 s="2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 s="2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 s="2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 s="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 s="2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 s="2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 s="2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 s="2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 s="2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 s="2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 s="2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 s="2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 s="2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 s="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 s="2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 s="2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 s="2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 s="2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 s="2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 s="2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 s="2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 s="2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 s="2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 s="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 s="2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 s="2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 s="2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 s="2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 s="2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 s="2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 s="2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 s="2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 s="2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 s="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 s="2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 s="2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 s="2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 s="2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 s="2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 s="2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 s="2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 s="2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 s="2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 s="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 s="2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 s="2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 s="2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 s="2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 s="2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 s="2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 s="2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 s="2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 s="2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 s="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 s="2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 s="2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 s="2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 s="2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 s="2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 s="2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 s="2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 s="2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 s="2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 s="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 s="2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 s="2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 s="2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 s="2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 s="2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 s="2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 s="2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 s="2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 s="2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 s="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 s="2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 s="2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 s="2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 s="2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 s="2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 s="2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 s="2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 s="2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 s="2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 s="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 s="2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 s="2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 s="2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 s="2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 s="2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 s="2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 s="2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 s="2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 s="2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 s="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 s="2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 s="2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 s="2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 s="2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 s="2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 s="2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 s="2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 s="2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 s="2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 s="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 s="2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 s="2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 s="2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 s="2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 s="2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 s="2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 s="2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 s="2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 s="2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 s="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 s="2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 s="2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 s="2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 s="2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 s="2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 s="2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 s="2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 s="2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 s="2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 s="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 s="2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 s="2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 s="2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 s="2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 s="2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 s="2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 s="2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 s="2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 s="2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 s="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 s="2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 s="2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 s="2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 s="2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 s="2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 s="2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 s="2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 s="2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 s="2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 s="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 s="2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 s="2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 s="2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 s="2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 s="2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 s="2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 s="2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 s="2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 s="2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 s="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 s="2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 s="2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 s="2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 s="2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 s="2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 s="2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 s="2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 s="2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 s="2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 s="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 s="2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 s="2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 s="2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 s="2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 s="2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 s="2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 s="2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 s="2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 s="2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 s="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 s="2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 s="2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 s="2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 s="2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 s="2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 s="2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 s="2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 s="2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 s="2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 s="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 s="2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 s="2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 s="2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 s="2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 s="2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 s="2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 s="2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 s="2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 s="2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 s="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 s="2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 s="2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 s="2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 s="2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 s="2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 s="2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 s="2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 s="2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 s="2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 s="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 s="2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 s="2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 s="2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 s="2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 s="2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 s="2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 s="2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 s="2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 s="2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 s="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 s="2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 s="2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 s="2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 s="2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 s="2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 s="2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 s="2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 s="2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 s="2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 s="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 s="2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 s="2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 s="2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 s="2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 s="2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 s="2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 s="2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 s="2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 s="2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 s="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 s="2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 s="2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 s="2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 s="2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 s="2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 s="2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 s="2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 s="2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 s="2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 s="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 s="2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 s="2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 s="2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 s="2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 s="2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 s="2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 s="2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 s="2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 s="2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 s="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 s="2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 s="2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 s="2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 s="2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 s="2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 s="2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 s="2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 s="2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 s="2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 s="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 s="2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 s="2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 s="2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 s="2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 s="2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 s="2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 s="2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 s="2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 s="2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 s="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 s="2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 s="2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 s="2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 s="2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 s="2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 s="2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 s="2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 s="2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 s="2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 s="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 s="2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 s="2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 s="2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 s="2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 s="2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 s="2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 s="2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 s="2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 s="2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 s="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 s="2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 s="2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 s="2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 s="2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 s="2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 s="2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 s="2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 s="2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 s="2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 s="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 s="2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 s="2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 s="2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 s="2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 s="2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 s="2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 s="2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 s="2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 s="2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 s="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 s="2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 s="2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 s="2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 s="2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 s="2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 s="2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 s="2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 s="2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 s="2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 s="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 s="2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 s="2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 s="2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 s="2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 s="2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 s="2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 s="2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 s="2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 s="2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 s="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 s="2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 s="2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 s="2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 s="2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 s="2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 s="2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 s="2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 s="2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 s="2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 s="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 s="2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 s="2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 s="2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 s="2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 s="2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 s="2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 s="2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 s="2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 s="2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 s="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 s="2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 s="2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 s="2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 s="2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 s="2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 s="2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 s="2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 s="2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 s="2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 s="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 s="2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 s="2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 s="2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 s="2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 s="2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 s="2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 s="2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 s="2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 s="2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 s="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 s="2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 s="2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 s="2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 s="2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 s="2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 s="2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 s="2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 s="2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 s="2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 s="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 s="2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 s="2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 s="2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 s="2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 s="2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 s="2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 s="2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 s="2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 s="2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 s="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 s="2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 s="2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 s="2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 s="2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 s="2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 s="2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 s="2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 s="2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 s="2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 s="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 s="2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 s="2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 s="2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 s="2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 s="2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 s="2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 s="2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 s="2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 s="2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 s="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 s="2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 s="2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 s="2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 s="2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 s="2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 s="2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 s="2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 s="2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 s="2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 s="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 s="2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 s="2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 s="2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 s="2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 s="2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 s="2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 s="2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 s="2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 s="2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 s="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 s="2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 s="2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 s="2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 s="2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 s="2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 s="2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 s="2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 s="2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 s="2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 s="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 s="2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 s="2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 s="2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 s="2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 s="2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 s="2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 s="2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 s="2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 s="2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 s="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 s="2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 s="2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 s="2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 s="2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 s="2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 s="2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 s="2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 s="2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 s="2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 s="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 s="2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 s="2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 s="2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 s="2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 s="2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 s="2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 s="2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 s="2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 s="2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 s="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 s="2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 s="2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 s="2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 s="2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 s="2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 s="2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 s="2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 s="2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 s="2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 s="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 s="2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 s="2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 s="2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 s="2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 s="2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 s="2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 s="2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 s="2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 s="2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 s="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 s="2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 s="2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 s="2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 s="2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 s="2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 s="2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 s="2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 s="2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 s="2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 s="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 s="2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 s="2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 s="2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 s="2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 s="2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 s="2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 s="2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 s="2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 s="2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 s="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 s="2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 s="2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 s="2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 s="2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 s="2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 s="2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 s="2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 s="2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 s="2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 s="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 s="2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 s="2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 s="2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 s="2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 s="2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 s="2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 s="2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 s="2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 s="2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 s="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 s="2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 s="2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 s="2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 s="2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 s="2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 s="2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 s="2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 s="2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 s="2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 s="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 s="2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 s="2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 s="2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 s="2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 s="2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 s="2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 s="2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 s="2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 s="2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 s="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 s="2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 s="2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 s="2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 s="2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 s="2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 s="2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 s="2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 s="2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 s="2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 s="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 s="2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 s="2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 s="2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 s="2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 s="2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 s="2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 s="2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 s="2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 s="2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 s="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 s="2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 s="2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 s="2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 s="2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 s="2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 s="2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 s="2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 s="2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 s="2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 s="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 s="2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 s="2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 s="2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 s="2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 s="2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 s="2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 s="2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 s="2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 s="2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 s="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 s="2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 s="2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 s="2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 s="2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 s="2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 s="2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 s="2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 s="2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 s="2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 s="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 s="2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 s="2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 s="2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 s="2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 s="2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 s="2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 s="2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 s="2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 s="2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 s="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 s="2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 s="2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 s="2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 s="2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 s="2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 s="2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 s="2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 s="2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 s="2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 s="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 s="2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 s="2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 s="2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 s="2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 s="2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 s="2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 s="2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 s="2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 s="2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 s="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 s="2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 s="2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 s="2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 s="2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 s="2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 s="2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 s="2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 s="2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 s="2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 s="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 s="2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 s="2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 s="2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 s="2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 s="2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 s="2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 s="2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 s="2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 s="2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 s="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 s="2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 s="2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 s="2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 s="2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 s="2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 s="2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 s="2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 s="2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 s="2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 s="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 s="2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 s="2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 s="2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 s="2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 s="2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 s="2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 s="2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 s="2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 s="2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 s="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 s="2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 s="2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 s="2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 s="2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 s="2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 s="2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 s="2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 s="2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 s="2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 s="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 s="2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 s="2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 s="2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 s="2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 s="2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 s="2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 s="2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 s="2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 s="2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 s="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 s="2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 s="2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 s="2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 s="2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 s="2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 s="2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 s="2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 s="2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 s="2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 s="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 s="2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 s="2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 s="2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 s="2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 s="2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 s="2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 s="2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 s="2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 s="2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 s="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 s="2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 s="2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 s="2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 s="2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 s="2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 s="2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 s="2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 s="2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 s="2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 s="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 s="2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 s="2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 s="2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 s="2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 s="2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 s="2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 s="2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 s="2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 s="2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 s="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 s="2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 s="2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 s="2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 s="2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 s="2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 s="2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 s="2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 s="2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 s="2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 s="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 s="2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 s="2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 s="2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 s="2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 s="2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 s="2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 s="2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 s="2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 s="2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 s="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 s="2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 s="2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 s="2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 s="2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 s="2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 s="2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 s="2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 s="2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 s="2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 s="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 s="2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 s="2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 s="2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 s="2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 s="2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 s="2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 s="2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 s="2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 s="2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 s="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 s="2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 s="2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 s="2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 s="2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 s="2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 s="2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 s="2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 s="2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 s="2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 s="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 s="2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 s="2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 s="2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 s="2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 s="2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 s="2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 s="2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 s="2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 s="2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 s="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 s="2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 s="2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 s="2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 s="2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 s="2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 s="2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 s="2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 s="2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 s="2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 s="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 s="2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 s="2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 s="2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 s="2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 s="2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 s="2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 s="2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 s="2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 s="2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 s="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 s="2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 s="2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 s="2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 s="2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 s="2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 s="2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 s="2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 s="2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 s="2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 s="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 s="2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 s="2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 s="2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 s="2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 s="2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 s="2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 s="2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 s="2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 s="2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 s="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 s="2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 s="2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 s="2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 s="2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 s="2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 s="2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 s="2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 s="2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 s="2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 s="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 s="2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 s="2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 s="2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 s="2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 s="2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 s="2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 s="2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 s="2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 s="2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Dashboard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gundasaikiran888@outlook.com</cp:lastModifiedBy>
  <dcterms:created xsi:type="dcterms:W3CDTF">2026-07-01T09:23:31Z</dcterms:created>
  <dcterms:modified xsi:type="dcterms:W3CDTF">2026-07-01T10:15:52Z</dcterms:modified>
</cp:coreProperties>
</file>