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<sst xmlns="http://schemas.openxmlformats.org/spreadsheetml/2006/main" count="5" uniqueCount="5">
  <si>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School1</t>
  </si>
  <si>
    <t>School2</t>
  </si>
  <si>
    <t>School3</t>
  </si>
  <si>
    <t>Group Mean</t>
  </si>
  <si>
    <t>Overall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</si>
</sst>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7" sqref="F7"/>
    </sheetView>
  </sheetViews>
  <sheetFormatPr defaultColWidth="9" defaultRowHeight="16.8" outlineLevelRow="6" outlineLevelCol="6"/>
  <cols>
    <col min="1" max="1" width="11.4375" customWidth="1"/>
    <col min="6" max="6" width="11.9765625" customWidth="1"/>
    <col min="7" max="7" width="12.6875"/>
  </cols>
  <sheetData>
    <row r="1" spans="2:4">
      <c r="B1" t="s">
        <v>0</v>
      </c>
      <c r="C1" t="s">
        <v>1</v>
      </c>
      <c r="D1" t="s">
        <v>2</v>
      </c>
    </row>
    <row r="2" spans="2:4">
      <c r="B2">
        <v>85</v>
      </c>
      <c r="C2">
        <v>78</v>
      </c>
      <c r="D2">
        <v>92</v>
      </c>
    </row>
    <row r="3" spans="2:4">
      <c r="B3">
        <v>88</v>
      </c>
      <c r="C3">
        <v>82</v>
      </c>
      <c r="D3">
        <v>94</v>
      </c>
    </row>
    <row r="4" spans="2:4">
      <c r="B4">
        <v>90</v>
      </c>
      <c r="C4">
        <v>80</v>
      </c>
      <c r="D4">
        <v>89</v>
      </c>
    </row>
    <row r="5" spans="2:4">
      <c r="B5">
        <v>92</v>
      </c>
      <c r="C5">
        <v>85</v>
      </c>
      <c r="D5">
        <v>88</v>
      </c>
    </row>
    <row r="6" spans="2:4">
      <c r="B6">
        <v>86</v>
      </c>
      <c r="C6">
        <v>88</v>
      </c>
      <c r="D6">
        <v>90</v>
      </c>
    </row>
    <row r="7" spans="1:7">
      <c r="A7" s="1" t="s">
        <v>3</v>
      </c>
      <c r="B7">
        <f>SUM(B2:B6)/5</f>
        <v>88.2</v>
      </c>
      <c r="C7">
        <f>SUM(C2:C6)/5</f>
        <v>82.6</v>
      </c>
      <c r="D7">
        <f>SUM(D2:D6)/5</f>
        <v>90.6</v>
      </c>
      <c r="F7" s="1" t="s">
        <v>4</v>
      </c>
      <c r="G7">
        <f>SUM(B2:D6)/15</f>
        <v>87.1333333333333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cardinality</dc:creator>
  <cp:lastModifiedBy>cardinality</cp:lastModifiedBy>
  <dcterms:created xsi:type="dcterms:W3CDTF">2024-12-01T13:32:21Z</dcterms:created>
  <dcterms:modified xsi:type="dcterms:W3CDTF">2024-12-01T13:34:37Z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D540452B21F1178C0D184C67AE5371D0_41</vt:lpwstr>
  </property>
  <property fmtid="{D5CDD505-2E9C-101B-9397-08002B2CF9AE}" pid="3" name="KSOProductBuildVer">
    <vt:lpwstr>1033-6.10.0.8196</vt:lpwstr>
  </property>
</Properties>
</file>