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VRIT\NASSCOM\student_nasscom_training\"/>
    </mc:Choice>
  </mc:AlternateContent>
  <xr:revisionPtr revIDLastSave="0" documentId="13_ncr:1_{90368B09-C7E6-48A6-9EEC-B1859F2B9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TOTAL Students" sheetId="2" r:id="rId2"/>
    <sheet name="A" sheetId="3" r:id="rId3"/>
    <sheet name="B" sheetId="4" r:id="rId4"/>
    <sheet name="C" sheetId="5" r:id="rId5"/>
    <sheet name="D" sheetId="6" r:id="rId6"/>
    <sheet name="E" sheetId="7" r:id="rId7"/>
    <sheet name="J" sheetId="8" r:id="rId8"/>
    <sheet name="F" sheetId="9" r:id="rId9"/>
    <sheet name="G." sheetId="10" r:id="rId10"/>
    <sheet name="H" sheetId="11" r:id="rId11"/>
    <sheet name="K" sheetId="12" r:id="rId12"/>
    <sheet name="I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F26" i="1"/>
</calcChain>
</file>

<file path=xl/sharedStrings.xml><?xml version="1.0" encoding="utf-8"?>
<sst xmlns="http://schemas.openxmlformats.org/spreadsheetml/2006/main" count="6340" uniqueCount="2433">
  <si>
    <t>NASSCOM AI -TIME TABLE</t>
  </si>
  <si>
    <t>Sno</t>
  </si>
  <si>
    <t>Roll NO</t>
  </si>
  <si>
    <t>Student Name</t>
  </si>
  <si>
    <t>Mail Id</t>
  </si>
  <si>
    <t>Section A&amp;C</t>
  </si>
  <si>
    <t>Trainer</t>
  </si>
  <si>
    <t>25211a0502</t>
  </si>
  <si>
    <t>Mail id</t>
  </si>
  <si>
    <t>Section B&amp;G</t>
  </si>
  <si>
    <t>SECTION NAME</t>
  </si>
  <si>
    <t>Annapuram Akshay Kumar</t>
  </si>
  <si>
    <r>
      <rPr>
        <u/>
        <sz val="11"/>
        <color rgb="FF1155CC"/>
        <rFont val="Calibri"/>
        <family val="2"/>
      </rPr>
      <t>25211a0502@bvrit.ac.in</t>
    </r>
  </si>
  <si>
    <t>FACULTY</t>
  </si>
  <si>
    <t>Theory 1</t>
  </si>
  <si>
    <t>Theory 2</t>
  </si>
  <si>
    <t>Lab1</t>
  </si>
  <si>
    <t>Lab 2</t>
  </si>
  <si>
    <t>Actual sections in the department</t>
  </si>
  <si>
    <t xml:space="preserve"> Co-Faculty</t>
  </si>
  <si>
    <t>25211a05a1</t>
  </si>
  <si>
    <t>CHINTALA ASHWIKA</t>
  </si>
  <si>
    <t>25211a05a1@bvrit.ac.in</t>
  </si>
  <si>
    <t>SECTION B</t>
  </si>
  <si>
    <t>Section A CSE</t>
  </si>
  <si>
    <t>Mr. Bhasker</t>
  </si>
  <si>
    <t>25211a05a3</t>
  </si>
  <si>
    <t>Mr. Jagadeesh Dandu</t>
  </si>
  <si>
    <t>CHINTALA TEJORAM</t>
  </si>
  <si>
    <t>25211a05a3@bvrit.ac.in</t>
  </si>
  <si>
    <t>Wednesday 3</t>
  </si>
  <si>
    <t>Wednesday 4</t>
  </si>
  <si>
    <t>Friday 5</t>
  </si>
  <si>
    <t>Friday 6</t>
  </si>
  <si>
    <t>25211a05a6</t>
  </si>
  <si>
    <t>CSE A + C</t>
  </si>
  <si>
    <t>CHINTHAKINDI JASHWANTH</t>
  </si>
  <si>
    <t>25211a05a6@bvrit.ac.in</t>
  </si>
  <si>
    <t>Ayeesha, Bhaskar, Manasa</t>
  </si>
  <si>
    <t>25211a0593</t>
  </si>
  <si>
    <t>CHEEKOTI KALKI MITHRA</t>
  </si>
  <si>
    <t>25211a0593@bvrit.ac.in</t>
  </si>
  <si>
    <t>Section B CSE</t>
  </si>
  <si>
    <t xml:space="preserve">Bhaskara Rao </t>
  </si>
  <si>
    <t>25211A0596</t>
  </si>
  <si>
    <t>Monday 5</t>
  </si>
  <si>
    <t>Chenna raamcharan</t>
  </si>
  <si>
    <t>Monday 6</t>
  </si>
  <si>
    <t>25211A0596@bvrit.ac.in</t>
  </si>
  <si>
    <t>Section A</t>
  </si>
  <si>
    <t>CSE B + G</t>
  </si>
  <si>
    <t>Ayeesha, Sai Kiran, Manasa, Jagadeesh</t>
  </si>
  <si>
    <t>25211a0598</t>
  </si>
  <si>
    <t>CHILUKURI SAI DIVYA</t>
  </si>
  <si>
    <t>25211a0598@bvrit.ac.in</t>
  </si>
  <si>
    <t>Mr. Jagadeesh</t>
  </si>
  <si>
    <t>25211a0599</t>
  </si>
  <si>
    <t>CHINNALA SAGAR</t>
  </si>
  <si>
    <t>25211a0599@bvrit.ac.in</t>
  </si>
  <si>
    <t>25211a0503</t>
  </si>
  <si>
    <t>25211a05a7</t>
  </si>
  <si>
    <t>AAVULA RISHIKESH</t>
  </si>
  <si>
    <t>CHINTHAKINDI ROHITH REDDY</t>
  </si>
  <si>
    <t>25211a05a7@bvrit.ac.in</t>
  </si>
  <si>
    <t>25211a0503@bvrit.ac.in</t>
  </si>
  <si>
    <t>SECTION A</t>
  </si>
  <si>
    <t>25211A05A8</t>
  </si>
  <si>
    <t>Section C CSE</t>
  </si>
  <si>
    <t>CHINTHAKUNTA NARESH</t>
  </si>
  <si>
    <t>25211a05a8@bvrit.ac.in</t>
  </si>
  <si>
    <t>Dr. Ayeshaa Khan</t>
  </si>
  <si>
    <t>25211a0506</t>
  </si>
  <si>
    <t>Wednesday 5</t>
  </si>
  <si>
    <t>ADARSH WESLY CHILAKAPATI</t>
  </si>
  <si>
    <t>Wednesday 6</t>
  </si>
  <si>
    <t>25211a0506@bvrit.ac.in</t>
  </si>
  <si>
    <t>25211a05a9</t>
  </si>
  <si>
    <t>CHINTHALAGARI JASWANTH REDDY</t>
  </si>
  <si>
    <t>CSE D + H</t>
  </si>
  <si>
    <t>25211a05a9@bvrit.ac.in</t>
  </si>
  <si>
    <t>Sai Kiran, Manasa,  Jagadeesh, Bhaskar</t>
  </si>
  <si>
    <t>25211a0508</t>
  </si>
  <si>
    <t>25211a05b1</t>
  </si>
  <si>
    <t>CHITIKESHI MAYANK SAI</t>
  </si>
  <si>
    <t>ADDALA JASWANTH VENKATA SAI</t>
  </si>
  <si>
    <t>25211a05b1@bvrit.ac.in</t>
  </si>
  <si>
    <t>25211a0508@bvrit.ac.in</t>
  </si>
  <si>
    <t>Section D CSE</t>
  </si>
  <si>
    <t>Mr. D. Saikiran</t>
  </si>
  <si>
    <t>Monday 3</t>
  </si>
  <si>
    <t>25211a0585</t>
  </si>
  <si>
    <t>Monday 4</t>
  </si>
  <si>
    <t>CHAGAM REDDY TEJASWI</t>
  </si>
  <si>
    <t>25211a0585@bvrit.ac.in</t>
  </si>
  <si>
    <t>25211a0510</t>
  </si>
  <si>
    <t>Ayeesha, Manasa, Bhaskar</t>
  </si>
  <si>
    <t>ADHIKAM HASHWITHA</t>
  </si>
  <si>
    <t>25211a0510@bvrit.ac.in</t>
  </si>
  <si>
    <t>25211a05b4</t>
  </si>
  <si>
    <t>CHURUKANTI HARSHITH REDDY</t>
  </si>
  <si>
    <t>25211a05b4@bvrit.ac.in</t>
  </si>
  <si>
    <t>25211A0512</t>
  </si>
  <si>
    <t>Adimulapu Harshitha</t>
  </si>
  <si>
    <t>25211a05b3</t>
  </si>
  <si>
    <t>25211a0512@bvrit.ac.in</t>
  </si>
  <si>
    <t>Section E CSE</t>
  </si>
  <si>
    <t>CHUKKA PURVI REDDY</t>
  </si>
  <si>
    <t>Mrs Manasa</t>
  </si>
  <si>
    <t>25211a05b3@bvrit.ac.in</t>
  </si>
  <si>
    <t>Thrusday5</t>
  </si>
  <si>
    <t>26215a0512</t>
  </si>
  <si>
    <t>BATTINI GANESH LAXMINARAYANA</t>
  </si>
  <si>
    <t>Thrusday6</t>
  </si>
  <si>
    <t>26215a0512@bvrit.ac.in</t>
  </si>
  <si>
    <t>CSE I</t>
  </si>
  <si>
    <t>Ayeesha,  Jagadeesh, Bhaskar</t>
  </si>
  <si>
    <t>25211a05b2</t>
  </si>
  <si>
    <t>CHITUKULA MONIKA</t>
  </si>
  <si>
    <t>25211a05b2@bvrit.ac.in</t>
  </si>
  <si>
    <t>25211a05a2</t>
  </si>
  <si>
    <t>CHINTALA SATHWIK</t>
  </si>
  <si>
    <t>25211a05a2@bvrit.ac.in</t>
  </si>
  <si>
    <t>AANAPURAM AKSHAY KUMAR</t>
  </si>
  <si>
    <t>Section F CSM-A</t>
  </si>
  <si>
    <t>25211a0513</t>
  </si>
  <si>
    <t>25211a0587</t>
  </si>
  <si>
    <t>25211a0502@bvrit.ac.in</t>
  </si>
  <si>
    <t>AILINENI KRISHNA SRI</t>
  </si>
  <si>
    <t>CHALLANGI SAI ANUSHA</t>
  </si>
  <si>
    <t>25211a0513@bvrit.ac.in</t>
  </si>
  <si>
    <t>25211a0587@bvrit.ac.in</t>
  </si>
  <si>
    <t>Dr. Madhusudhan Reddy</t>
  </si>
  <si>
    <t>Computer Science &amp; Engineering</t>
  </si>
  <si>
    <t>Tuesday 4</t>
  </si>
  <si>
    <t>25211A0514</t>
  </si>
  <si>
    <t>Akkalgary Vaishnavi</t>
  </si>
  <si>
    <t>tuesday 5</t>
  </si>
  <si>
    <t>25211a0586</t>
  </si>
  <si>
    <t>tuesday 6</t>
  </si>
  <si>
    <t>CHALLA SUDHEER REDDY</t>
  </si>
  <si>
    <t>25211a0514@bvrit.ac.in</t>
  </si>
  <si>
    <t>tuesday 7</t>
  </si>
  <si>
    <t>25211a0586@bvrit.ac.in</t>
  </si>
  <si>
    <t>CSM A</t>
  </si>
  <si>
    <t>SEE A</t>
  </si>
  <si>
    <t>Dr Dipanwita, Mr Sathish</t>
  </si>
  <si>
    <t>25211A0516</t>
  </si>
  <si>
    <t>25211a0584</t>
  </si>
  <si>
    <t>Akkati Sritharani</t>
  </si>
  <si>
    <t>CHADA SAI VIGNESH</t>
  </si>
  <si>
    <t>25211a0584@bvrit.ac.in</t>
  </si>
  <si>
    <t>25211a0516@bvrit.ac.in</t>
  </si>
  <si>
    <t>Section G CSM-B</t>
  </si>
  <si>
    <t>25211a0517</t>
  </si>
  <si>
    <t>25211a0580</t>
  </si>
  <si>
    <t>Dr Dipanwita Debnath</t>
  </si>
  <si>
    <t>AKKI BALASRIKRISHNA YADAV</t>
  </si>
  <si>
    <t>BURRI SAI CHARAN REDDY</t>
  </si>
  <si>
    <t>25211a0517@bvrit.ac.in</t>
  </si>
  <si>
    <t>tuesday 3</t>
  </si>
  <si>
    <t>25211a0580@bvrit.ac.in</t>
  </si>
  <si>
    <t>tuesday 4</t>
  </si>
  <si>
    <t>25211a0578</t>
  </si>
  <si>
    <t>CSM B</t>
  </si>
  <si>
    <t>BRAHMAROUTHU HARSHAVARDHAN VARMA</t>
  </si>
  <si>
    <t>25211a0578@bvrit.ac.in</t>
  </si>
  <si>
    <t>25211A0520</t>
  </si>
  <si>
    <t>Ale Lokesh</t>
  </si>
  <si>
    <t>25211a0520@bvrit.ac.in</t>
  </si>
  <si>
    <t>25211a0590</t>
  </si>
  <si>
    <t>CHANNA PRAVALLIKA</t>
  </si>
  <si>
    <t>25211a0590@bvrit.ac.in</t>
  </si>
  <si>
    <t>25211A0521</t>
  </si>
  <si>
    <t>Alla venkata sri Varshitha</t>
  </si>
  <si>
    <t>25211a0521@bvrit.ac.in</t>
  </si>
  <si>
    <r>
      <rPr>
        <u/>
        <sz val="11"/>
        <color rgb="FF1155CC"/>
        <rFont val="Calibri, sans-serif"/>
      </rPr>
      <t>25211a0503@bvrit.ac.in</t>
    </r>
  </si>
  <si>
    <t>25211a0572</t>
  </si>
  <si>
    <t>BOGA JAVALI</t>
  </si>
  <si>
    <t>25211a0522</t>
  </si>
  <si>
    <t>25211a0572@bvrit.ac.in</t>
  </si>
  <si>
    <t>ALLAM SHIVA SHREYAN</t>
  </si>
  <si>
    <t>25211a0522@bvrit.ac.in</t>
  </si>
  <si>
    <t>25211a0573</t>
  </si>
  <si>
    <t>25211a0523</t>
  </si>
  <si>
    <t>BOKKALA RAHUL</t>
  </si>
  <si>
    <t>ALLU MANOGNA</t>
  </si>
  <si>
    <t>25211a0573@bvrit.ac.in</t>
  </si>
  <si>
    <t>25211a0523@bvrit.ac.in</t>
  </si>
  <si>
    <t>Dr Madhusudhan, Mr Sathish</t>
  </si>
  <si>
    <t>25211a0524</t>
  </si>
  <si>
    <t>25211a0574</t>
  </si>
  <si>
    <t>Alluri suhasini</t>
  </si>
  <si>
    <t>Section H CSM-C</t>
  </si>
  <si>
    <t>BOLLAM ANIRUDH</t>
  </si>
  <si>
    <t>25211a0524@bvrit.ac.in</t>
  </si>
  <si>
    <t>Mr. Sathish Devuni</t>
  </si>
  <si>
    <t>25211a0574@bvrit.ac.in</t>
  </si>
  <si>
    <t>Friday 3</t>
  </si>
  <si>
    <t>Friday 4</t>
  </si>
  <si>
    <t>Friday 7</t>
  </si>
  <si>
    <t>25211a0525</t>
  </si>
  <si>
    <t>CSM C</t>
  </si>
  <si>
    <t>AMANDHU ANJANA SRI</t>
  </si>
  <si>
    <t>Dr Madhusudhan, Dr Dipanwita</t>
  </si>
  <si>
    <t>25211a0575</t>
  </si>
  <si>
    <t>25211a0525@bvrit.ac.in</t>
  </si>
  <si>
    <t>BOMMINENI RUCHITHA</t>
  </si>
  <si>
    <t>25211a0575@bvrit.ac.in</t>
  </si>
  <si>
    <t>26215a0503</t>
  </si>
  <si>
    <t>Vaddepalli akhil sai</t>
  </si>
  <si>
    <t>26215a0503@bvrit.ac.in</t>
  </si>
  <si>
    <t>25211a0567</t>
  </si>
  <si>
    <t>BHUKYA SHIRISHA</t>
  </si>
  <si>
    <t>Section I ECE,Mech,Bio,Pharma</t>
  </si>
  <si>
    <t>25211a0567@bvrit.ac.in</t>
  </si>
  <si>
    <t>26215a0501</t>
  </si>
  <si>
    <t>UPPU ABHINAV</t>
  </si>
  <si>
    <t>26215a0501@bvrit.ac.in</t>
  </si>
  <si>
    <t>25211a0568</t>
  </si>
  <si>
    <t>BHUPATHIRAJU AJAYA RAMACHANDRA RAJU</t>
  </si>
  <si>
    <t>Dr. Krishna Pavan Inala</t>
  </si>
  <si>
    <t>25211a0568@bvrit.ac.in</t>
  </si>
  <si>
    <t>26215a0504</t>
  </si>
  <si>
    <t>Appani Akshara sri</t>
  </si>
  <si>
    <t>26215a0504@bvrit.ac.in</t>
  </si>
  <si>
    <t xml:space="preserve">Tuesday 5 </t>
  </si>
  <si>
    <t>Tuesday 6</t>
  </si>
  <si>
    <t>25211a0569</t>
  </si>
  <si>
    <t>Tuesday 7</t>
  </si>
  <si>
    <t>BHUPESH REDDY GURRALA</t>
  </si>
  <si>
    <t>25211a0543</t>
  </si>
  <si>
    <t>25211a0569@bvrit.ac.in</t>
  </si>
  <si>
    <t>BIO,ECE,Mech,Pharma</t>
  </si>
  <si>
    <t>B SUVAN CHANDRA</t>
  </si>
  <si>
    <t>25211a0543@bvrit.ac.in</t>
  </si>
  <si>
    <t>Mr Abhay, Dr Ramdas</t>
  </si>
  <si>
    <t>25211a0577</t>
  </si>
  <si>
    <t>BOYA RITHVIK</t>
  </si>
  <si>
    <t>25211a0547</t>
  </si>
  <si>
    <t>25211a0577@bvrit.ac.in</t>
  </si>
  <si>
    <t>BADDAM CHARITHA</t>
  </si>
  <si>
    <t>25211a0547@bvrit.ac.in</t>
  </si>
  <si>
    <t>Section J AIDS+CSBS</t>
  </si>
  <si>
    <t>25211a0533</t>
  </si>
  <si>
    <t>Mr. Abhay Kumar</t>
  </si>
  <si>
    <t>25211a05c3</t>
  </si>
  <si>
    <t>ANSHU KUMARI GUPTA</t>
  </si>
  <si>
    <t>wednessday 3</t>
  </si>
  <si>
    <t>DEVATHI RUTHVIK</t>
  </si>
  <si>
    <t>wednessday 4</t>
  </si>
  <si>
    <t>25211a0533@bvrit.ac.in</t>
  </si>
  <si>
    <t>25211a05c3@bvrit.ac.in</t>
  </si>
  <si>
    <t>Friday 10</t>
  </si>
  <si>
    <t>Friday 11</t>
  </si>
  <si>
    <t>AIDS+CSBS</t>
  </si>
  <si>
    <t>25211a0537</t>
  </si>
  <si>
    <t>Dr Ramdas, Dr Krishna Pavan</t>
  </si>
  <si>
    <t>ATTADA VISHWAS</t>
  </si>
  <si>
    <t>25211a0537@bvrit.ac.in</t>
  </si>
  <si>
    <t>25211a05c4</t>
  </si>
  <si>
    <t>DHARAMSOTH RAKESH</t>
  </si>
  <si>
    <t>25211a05c4@bvrit.ac.in</t>
  </si>
  <si>
    <t>25211a0530</t>
  </si>
  <si>
    <t>ANANTHULA SIDDARTHA</t>
  </si>
  <si>
    <t>25211a0530@bvrit.ac.in</t>
  </si>
  <si>
    <t xml:space="preserve">Section K CSD </t>
  </si>
  <si>
    <t>25211a05c6</t>
  </si>
  <si>
    <t>DHEERAJ KUMAR CHATURWEDI</t>
  </si>
  <si>
    <t>Dr. Ramdas, Kapila</t>
  </si>
  <si>
    <t>25211a0545</t>
  </si>
  <si>
    <t>25211a05c6@bvrit.ac.in</t>
  </si>
  <si>
    <t>BADALA SWECHHA</t>
  </si>
  <si>
    <t>25211a0545@bvrit.ac.in</t>
  </si>
  <si>
    <r>
      <rPr>
        <u/>
        <sz val="11"/>
        <color rgb="FF1155CC"/>
        <rFont val="Calibri, sans-serif"/>
      </rPr>
      <t>25211a0506@bvrit.ac.in</t>
    </r>
  </si>
  <si>
    <t xml:space="preserve">CSD </t>
  </si>
  <si>
    <t>25211a05b5</t>
  </si>
  <si>
    <t>Dr Krishna Pavan, Mr Abhay</t>
  </si>
  <si>
    <t>DADDALA NIKHIL YADAV</t>
  </si>
  <si>
    <t>25211a0566</t>
  </si>
  <si>
    <t>25211a05b5@bvrit.ac.in</t>
  </si>
  <si>
    <t>BHEEMAPOLU NARESH</t>
  </si>
  <si>
    <t>25211a0566@bvrit.ac.in</t>
  </si>
  <si>
    <t>25211a05b6</t>
  </si>
  <si>
    <t>25211a0560</t>
  </si>
  <si>
    <t>DANAGONI MANVI</t>
  </si>
  <si>
    <t>25211a05b6@bvrit.ac.in</t>
  </si>
  <si>
    <t>BANDOJU HARSHITHA</t>
  </si>
  <si>
    <t>25211a0560@bvrit.ac.in</t>
  </si>
  <si>
    <t>25211a05b7</t>
  </si>
  <si>
    <t>DANAMPALLY VISHAL</t>
  </si>
  <si>
    <t>25211a0558</t>
  </si>
  <si>
    <t>25211a05b7@bvrit.ac.in</t>
  </si>
  <si>
    <t>BANDI SIRI</t>
  </si>
  <si>
    <t>25211a0558@bvrit.ac.in</t>
  </si>
  <si>
    <t>25211a05b8</t>
  </si>
  <si>
    <t>25211a0557</t>
  </si>
  <si>
    <t>DANDU SAI SAMHITHA</t>
  </si>
  <si>
    <t>BANDI LOHITH</t>
  </si>
  <si>
    <t>25211a05b8@bvrit.ac.in</t>
  </si>
  <si>
    <t>25211a0557@bvrit.ac.in</t>
  </si>
  <si>
    <t>25211a05c0</t>
  </si>
  <si>
    <t>DARAVATH PAVANI</t>
  </si>
  <si>
    <t>25211a0556</t>
  </si>
  <si>
    <t>25211a05c0@bvrit.ac.in</t>
  </si>
  <si>
    <t>BANDARU PRASANNA</t>
  </si>
  <si>
    <t>25211a0556@bvrit.ac.in</t>
  </si>
  <si>
    <t>25211a0555</t>
  </si>
  <si>
    <t>25211a05c8</t>
  </si>
  <si>
    <t>BANDARI YASHASWINI</t>
  </si>
  <si>
    <t>DINESH KUMAR GUNDAGONI</t>
  </si>
  <si>
    <t>25211a0555@bvrit.ac.in</t>
  </si>
  <si>
    <t>25211a05c8@bvrit.ac.in</t>
  </si>
  <si>
    <t>25211a0553</t>
  </si>
  <si>
    <t>SECTIONS</t>
  </si>
  <si>
    <t>BANDA RISHITHA REDDY</t>
  </si>
  <si>
    <t>25211a05d0</t>
  </si>
  <si>
    <t>25211a0553@bvrit.ac.in</t>
  </si>
  <si>
    <t>DONNY SRI RAVI SANKAR ANANTHOJU</t>
  </si>
  <si>
    <t>25211a05d0@bvrit.ac.in</t>
  </si>
  <si>
    <t>25211a0551</t>
  </si>
  <si>
    <t>26215a0508</t>
  </si>
  <si>
    <t>BAIROJU NEHALATHA</t>
  </si>
  <si>
    <t>STUDENT COUNT</t>
  </si>
  <si>
    <t>Chirchana reddy Komsani</t>
  </si>
  <si>
    <t>25211a0551@bvrit.ac.in</t>
  </si>
  <si>
    <t>26215a0508@bvrit.ac.in</t>
  </si>
  <si>
    <r>
      <rPr>
        <u/>
        <sz val="11"/>
        <color rgb="FF1155CC"/>
        <rFont val="Calibri, sans-serif"/>
      </rPr>
      <t>25211a0508@bvrit.ac.in</t>
    </r>
  </si>
  <si>
    <t>DEPT</t>
  </si>
  <si>
    <t>COUNT</t>
  </si>
  <si>
    <t>25211a0538</t>
  </si>
  <si>
    <t>25211a05c7</t>
  </si>
  <si>
    <t>AVVA SRAVAN KUMAR</t>
  </si>
  <si>
    <t>25211a0538@bvrit.ac.in</t>
  </si>
  <si>
    <t>DHUDUKALA EASHWAR PRASAD</t>
  </si>
  <si>
    <t>25211a05c7@bvrit.ac.in</t>
  </si>
  <si>
    <t>26215a0520</t>
  </si>
  <si>
    <t>PULIYALA KIRANMAI</t>
  </si>
  <si>
    <t>25211A05DW</t>
  </si>
  <si>
    <t>26215a0520@bvrit.ac.in</t>
  </si>
  <si>
    <t>Panyala Rishikanth Reddy</t>
  </si>
  <si>
    <t>SEC TION C</t>
  </si>
  <si>
    <t>25211a05dw@bvrit.ac.in</t>
  </si>
  <si>
    <t>SECTION G</t>
  </si>
  <si>
    <t>26215a0515</t>
  </si>
  <si>
    <t>Haranya Gudupally</t>
  </si>
  <si>
    <t>25211a05dc</t>
  </si>
  <si>
    <t>26215a0515@bvrit.ac.in</t>
  </si>
  <si>
    <t>Nidumolu Rupeash Kumar</t>
  </si>
  <si>
    <t>25211a05dc@bvrit.ac.in</t>
  </si>
  <si>
    <t>26215a0518</t>
  </si>
  <si>
    <t>Jainapuram Karthik</t>
  </si>
  <si>
    <t>26215a0518@bvrit.ac.in</t>
  </si>
  <si>
    <t>25211A05ER</t>
  </si>
  <si>
    <t>PRAGNA VANGARI</t>
  </si>
  <si>
    <t>25211a05er@bvrit.ac.in</t>
  </si>
  <si>
    <t>A</t>
  </si>
  <si>
    <t>25211a05k3</t>
  </si>
  <si>
    <t>GUDLA SURAJ</t>
  </si>
  <si>
    <t>25211a05k3@bvrit.ac.in</t>
  </si>
  <si>
    <t>25211A05EQ</t>
  </si>
  <si>
    <t>POTNURU HRISHIKESH</t>
  </si>
  <si>
    <t>25211a05eq@bvrit.ac.in</t>
  </si>
  <si>
    <t>25211a05h4</t>
  </si>
  <si>
    <t>GANUGAPENTA GOVARDHAN REDDY</t>
  </si>
  <si>
    <t>25211a05h4@bvrit.ac.in</t>
  </si>
  <si>
    <t>CSE</t>
  </si>
  <si>
    <t>25211A05EW</t>
  </si>
  <si>
    <t>PUDUKARAPU NANDHINI</t>
  </si>
  <si>
    <t>25211a05ew@bvrit.ac.in</t>
  </si>
  <si>
    <t>25211a05h0</t>
  </si>
  <si>
    <t>GANGULA HARNIKA</t>
  </si>
  <si>
    <t>Dr. Ash Khan</t>
  </si>
  <si>
    <t>25211a05h0@bvrit.ac.in</t>
  </si>
  <si>
    <t>25211A05FC</t>
  </si>
  <si>
    <t>25211a05h8</t>
  </si>
  <si>
    <t>R PUJITHA</t>
  </si>
  <si>
    <t>GEEDIPALLY BHAVYA REDDY</t>
  </si>
  <si>
    <t>25211a05fc@bvrit.ac.in</t>
  </si>
  <si>
    <t>25211a05h8@bvrit.ac.in</t>
  </si>
  <si>
    <t>26215a0519</t>
  </si>
  <si>
    <t>25211A05FD</t>
  </si>
  <si>
    <t>KANKALA KARTHIK</t>
  </si>
  <si>
    <t>RAAVI LAKSHMI SANDHYA</t>
  </si>
  <si>
    <t>26215a0519@bvrit.ac.in</t>
  </si>
  <si>
    <t>B</t>
  </si>
  <si>
    <t>25211a05fd@bvrit.ac.in</t>
  </si>
  <si>
    <t>25211a05j3</t>
  </si>
  <si>
    <t>GOLLA NAGA VENKATA DIKSHITH</t>
  </si>
  <si>
    <t>CSM</t>
  </si>
  <si>
    <t>25211a05j3@bvrit.ac.in</t>
  </si>
  <si>
    <t>25211A05EU</t>
  </si>
  <si>
    <t>PRATHIK PATTIWAR</t>
  </si>
  <si>
    <t>25211a05eu@bvrit.ac.in</t>
  </si>
  <si>
    <t>25211a05j4</t>
  </si>
  <si>
    <t>Aayurdh Gondala</t>
  </si>
  <si>
    <t>25211a05j4@bvrit.ac.in</t>
  </si>
  <si>
    <t>25211A05DZ</t>
  </si>
  <si>
    <t>PASHAM SATHWIKA REDDY</t>
  </si>
  <si>
    <t>25211a05dz@bvrit.ac.in</t>
  </si>
  <si>
    <t>25211a05h9</t>
  </si>
  <si>
    <t>GHANTA SURYAMOHNISH</t>
  </si>
  <si>
    <t>25211a05h9@bvrit.ac.in</t>
  </si>
  <si>
    <t>25211A05EP</t>
  </si>
  <si>
    <t>POREDDY YASHWANTH REDDY</t>
  </si>
  <si>
    <t>25211a05j2</t>
  </si>
  <si>
    <t>C</t>
  </si>
  <si>
    <r>
      <rPr>
        <u/>
        <sz val="11"/>
        <color rgb="FF1155CC"/>
        <rFont val="Calibri, sans-serif"/>
      </rPr>
      <t>25211a0510@bvrit.ac.in</t>
    </r>
  </si>
  <si>
    <t>GOLLA GANESH</t>
  </si>
  <si>
    <t>25211a05ep@bvrit.ac.in</t>
  </si>
  <si>
    <t>25211a05j2@bvrit.ac.in</t>
  </si>
  <si>
    <t>CSD</t>
  </si>
  <si>
    <t>26215a0543</t>
  </si>
  <si>
    <t>SHIVA KOMAKULA</t>
  </si>
  <si>
    <t>25211a05j7</t>
  </si>
  <si>
    <t>26215a0543@bvrit.ac.in</t>
  </si>
  <si>
    <t>GOSULA SATYA BLESSY SHINE</t>
  </si>
  <si>
    <t>25211a05j7@bvrit.ac.in</t>
  </si>
  <si>
    <t>25211A05DX</t>
  </si>
  <si>
    <t>25211a05j5</t>
  </si>
  <si>
    <t>PAPANNAVARU SAI VIVEKANANDA</t>
  </si>
  <si>
    <t>GONGULA SRI OJASVI</t>
  </si>
  <si>
    <t>25211a05dx@bvrit.ac.in</t>
  </si>
  <si>
    <t>25211a05j5@bvrit.ac.in</t>
  </si>
  <si>
    <t>25211a05j9</t>
  </si>
  <si>
    <t>25211A05ED</t>
  </si>
  <si>
    <t>GOURAVI Y</t>
  </si>
  <si>
    <t>PEDDIREDDY REKHA SREE</t>
  </si>
  <si>
    <t>25211a05j9@bvrit.ac.in</t>
  </si>
  <si>
    <t>25211a05ed@bvrit.ac.in</t>
  </si>
  <si>
    <t>D</t>
  </si>
  <si>
    <t>25211a05k0</t>
  </si>
  <si>
    <t>AIDS</t>
  </si>
  <si>
    <t>25211A05CW</t>
  </si>
  <si>
    <t>GOVVALA CHARISHMA SIVA RANJANI</t>
  </si>
  <si>
    <t>NELLORE THANMAI</t>
  </si>
  <si>
    <t>25211a05k0@bvrit.ac.in</t>
  </si>
  <si>
    <t>25211a05cw@bvrit.ac.in</t>
  </si>
  <si>
    <t>25211a05k2</t>
  </si>
  <si>
    <t>GUDIPALLY NITHISH CHANDRA</t>
  </si>
  <si>
    <t>25211A05DP</t>
  </si>
  <si>
    <t>25211a05k2@bvrit.ac.in</t>
  </si>
  <si>
    <t>PAGADALA VENKATA CHAITHANYA REDDY</t>
  </si>
  <si>
    <t>25211a05dp@bvrit.ac.in</t>
  </si>
  <si>
    <t>25211a05k1</t>
  </si>
  <si>
    <t>GUDELLA GAYATRI</t>
  </si>
  <si>
    <t>25211a05k1@bvrit.ac.in</t>
  </si>
  <si>
    <t>25211A05DV</t>
  </si>
  <si>
    <t>PANYALA HASINI REDDY</t>
  </si>
  <si>
    <t>25211a05dv@bvrit.ac.in</t>
  </si>
  <si>
    <t>25211a05k4</t>
  </si>
  <si>
    <t>GUGGILLA AKSHARA</t>
  </si>
  <si>
    <t>25211a05k4@bvrit.ac.in</t>
  </si>
  <si>
    <t>E</t>
  </si>
  <si>
    <t>25211A05CV</t>
  </si>
  <si>
    <t>Nayani Venkata Sri Charan</t>
  </si>
  <si>
    <t>25211a05d1</t>
  </si>
  <si>
    <t>NAYANI VENKATA</t>
  </si>
  <si>
    <t>DONTARABOINA ANIRUDH</t>
  </si>
  <si>
    <t>CSBS</t>
  </si>
  <si>
    <t>25211a05d1@bvrit.ac.in</t>
  </si>
  <si>
    <t>SECTION C</t>
  </si>
  <si>
    <t>25211a05e3</t>
  </si>
  <si>
    <t>ELURI SOUMITH</t>
  </si>
  <si>
    <t>25211a05e3@bvrit.ac.in</t>
  </si>
  <si>
    <t>25211a05d8</t>
  </si>
  <si>
    <t>DURISHETTY HARINI</t>
  </si>
  <si>
    <t>25211a05d8@bvrit.ac.in</t>
  </si>
  <si>
    <t>25211A05D4</t>
  </si>
  <si>
    <t>Dudi Poojitha</t>
  </si>
  <si>
    <t>25211A05D4@bvrit.ac.in</t>
  </si>
  <si>
    <r>
      <rPr>
        <u/>
        <sz val="11"/>
        <color rgb="FF1155CC"/>
        <rFont val="Calibri, sans-serif"/>
      </rPr>
      <t>25211a0513@bvrit.ac.in</t>
    </r>
  </si>
  <si>
    <t>F</t>
  </si>
  <si>
    <t>25211a05d2</t>
  </si>
  <si>
    <t>DOOLAM SRINITHYA</t>
  </si>
  <si>
    <t>25211a05d2@bvrit.ac.in</t>
  </si>
  <si>
    <t>ECE</t>
  </si>
  <si>
    <t>25211A05D6</t>
  </si>
  <si>
    <t>DULIPALA NITHYAANTH REDDY</t>
  </si>
  <si>
    <t>25211a05d6@bvrit.ac.in</t>
  </si>
  <si>
    <t>25211A05D5</t>
  </si>
  <si>
    <t>DUGGANAPALLI PRANEETHA</t>
  </si>
  <si>
    <t>25211a05d5@bvrit.ac.in</t>
  </si>
  <si>
    <t>25211a05d9</t>
  </si>
  <si>
    <t>DYARAPOGU BHAVYA SRI</t>
  </si>
  <si>
    <t>25211a05d9@bvrit.ac.in</t>
  </si>
  <si>
    <t>25211a05g9</t>
  </si>
  <si>
    <t>GANGULA BHANU PRAKASH</t>
  </si>
  <si>
    <t>G</t>
  </si>
  <si>
    <t>25211a05g9@bvrit.ac.in</t>
  </si>
  <si>
    <t>MECH</t>
  </si>
  <si>
    <t>25211a05g8</t>
  </si>
  <si>
    <t>GANGIREDDY NIKHILA REDDY</t>
  </si>
  <si>
    <t>25211a05g8@bvrit.ac.in</t>
  </si>
  <si>
    <t>25211a05g4</t>
  </si>
  <si>
    <t>GANDE HASINI</t>
  </si>
  <si>
    <t>25211a05g4@bvrit.ac.in</t>
  </si>
  <si>
    <t>25211a05g2</t>
  </si>
  <si>
    <t>GAMPA VIVEK</t>
  </si>
  <si>
    <t>25211a05g2@bvrit.ac.in</t>
  </si>
  <si>
    <t>H</t>
  </si>
  <si>
    <t>25211a05f4</t>
  </si>
  <si>
    <t>GADDAM SARIKA</t>
  </si>
  <si>
    <t>BIO</t>
  </si>
  <si>
    <t>25211a05f4@bvrit.ac.in</t>
  </si>
  <si>
    <t>25211a05f2</t>
  </si>
  <si>
    <t>GADDAM AMARNATH</t>
  </si>
  <si>
    <t>25211a05f2@bvrit.ac.in</t>
  </si>
  <si>
    <t>25211a05e9</t>
  </si>
  <si>
    <t>GACHULA HARSHITHA</t>
  </si>
  <si>
    <t>25211a05e9@bvrit.ac.in</t>
  </si>
  <si>
    <t>25211a05e5</t>
  </si>
  <si>
    <t>ERIKILLA MANISH</t>
  </si>
  <si>
    <t>25211a05e5@bvrit.ac.in</t>
  </si>
  <si>
    <t>I</t>
  </si>
  <si>
    <t>PHARMA</t>
  </si>
  <si>
    <t>25211a05e4</t>
  </si>
  <si>
    <t>ELURI SRI DIVYA</t>
  </si>
  <si>
    <t>25211a05e4@bvrit.ac.in</t>
  </si>
  <si>
    <r>
      <rPr>
        <u/>
        <sz val="11"/>
        <color rgb="FF1155CC"/>
        <rFont val="Calibri, sans-serif"/>
      </rPr>
      <t>25211a0517@bvrit.ac.in</t>
    </r>
  </si>
  <si>
    <t>J</t>
  </si>
  <si>
    <t>TOTAL</t>
  </si>
  <si>
    <t>K</t>
  </si>
  <si>
    <t>Dr Dipanwita Debnath (SPoC)</t>
  </si>
  <si>
    <r>
      <rPr>
        <u/>
        <sz val="11"/>
        <color rgb="FF1155CC"/>
        <rFont val="Calibri, sans-serif"/>
      </rPr>
      <t>25211a0522@bvrit.ac.in</t>
    </r>
  </si>
  <si>
    <t>TOTAL STUDENTS</t>
  </si>
  <si>
    <r>
      <rPr>
        <u/>
        <sz val="11"/>
        <color rgb="FF1155CC"/>
        <rFont val="Calibri, sans-serif"/>
      </rPr>
      <t>25211a0523@bvrit.ac.in</t>
    </r>
  </si>
  <si>
    <r>
      <rPr>
        <u/>
        <sz val="11"/>
        <color rgb="FF1155CC"/>
        <rFont val="Calibri, sans-serif"/>
      </rPr>
      <t>25211a0525@bvrit.ac.in</t>
    </r>
  </si>
  <si>
    <r>
      <rPr>
        <u/>
        <sz val="11"/>
        <color rgb="FF1155CC"/>
        <rFont val="Calibri, sans-serif"/>
      </rPr>
      <t>25211a0530@bvrit.ac.in</t>
    </r>
  </si>
  <si>
    <r>
      <rPr>
        <u/>
        <sz val="11"/>
        <color rgb="FF1155CC"/>
        <rFont val="Calibri, sans-serif"/>
      </rPr>
      <t>25211a0533@bvrit.ac.in</t>
    </r>
  </si>
  <si>
    <t>Roll No</t>
  </si>
  <si>
    <t>Name</t>
  </si>
  <si>
    <t>Section D&amp;H</t>
  </si>
  <si>
    <t>25211a05l1</t>
  </si>
  <si>
    <t>GURRALA HASINI REDDY</t>
  </si>
  <si>
    <t>25211a05l1@bvrit.ac.in</t>
  </si>
  <si>
    <t>SECTION D</t>
  </si>
  <si>
    <t>Dr. Ayesha Khan</t>
  </si>
  <si>
    <t>25211a05k9</t>
  </si>
  <si>
    <t>GUNDU AKSHITH</t>
  </si>
  <si>
    <t>25211a05k9@bvrit.ac.in</t>
  </si>
  <si>
    <t>25211a05q9</t>
  </si>
  <si>
    <t>KARALA CHARAN TEJA</t>
  </si>
  <si>
    <t>25211a05q9@bvrit.ac.in</t>
  </si>
  <si>
    <t>25211a05q7</t>
  </si>
  <si>
    <t>KANUGANTI RAKSHITH</t>
  </si>
  <si>
    <t>25211a05q7@bvrit.ac.in</t>
  </si>
  <si>
    <r>
      <rPr>
        <u/>
        <sz val="11"/>
        <color rgb="FF1155CC"/>
        <rFont val="Calibri, sans-serif"/>
      </rPr>
      <t>25211a0537@bvrit.ac.in</t>
    </r>
  </si>
  <si>
    <t>25211a05q6</t>
  </si>
  <si>
    <t>Kannamgari Sahasra</t>
  </si>
  <si>
    <t>25211a05q6@bvrit.ac.in</t>
  </si>
  <si>
    <t>25211a05q5</t>
  </si>
  <si>
    <t>KANDLAGUNTA SAI KRUTHIKA</t>
  </si>
  <si>
    <t>25211a05q5@bvrit.ac.in</t>
  </si>
  <si>
    <t>25211a05q4</t>
  </si>
  <si>
    <t>KANDIKATLA NIHAL</t>
  </si>
  <si>
    <t>25211a05q4@bvrit.ac.in</t>
  </si>
  <si>
    <t>25211a05r0</t>
  </si>
  <si>
    <t>KARANGULA BASANTH</t>
  </si>
  <si>
    <t>25211a05r0@bvrit.ac.in</t>
  </si>
  <si>
    <t>25211a05r6</t>
  </si>
  <si>
    <t>KARTHIK T G S V J</t>
  </si>
  <si>
    <t>25211a05r6@bvrit.ac.in</t>
  </si>
  <si>
    <t>25211a05p0</t>
  </si>
  <si>
    <t>JEELUGULA MADHURIMA</t>
  </si>
  <si>
    <t>25211a05p0@bvrit.ac.in</t>
  </si>
  <si>
    <t>25211a05m8</t>
  </si>
  <si>
    <t>JALIGI VISHWATEJA</t>
  </si>
  <si>
    <t>25211a05m8@bvrit.ac.in</t>
  </si>
  <si>
    <r>
      <rPr>
        <u/>
        <sz val="11"/>
        <color rgb="FF1155CC"/>
        <rFont val="Calibri, sans-serif"/>
      </rPr>
      <t>25211a0538@bvrit.ac.in</t>
    </r>
  </si>
  <si>
    <t>25211a05m6</t>
  </si>
  <si>
    <t>JAKKIREDDY MANUVYA</t>
  </si>
  <si>
    <t>25211a05m6@bvrit.ac.in</t>
  </si>
  <si>
    <t>25211a05m5</t>
  </si>
  <si>
    <t>JAHWANTH PULUGUJJU</t>
  </si>
  <si>
    <t>25211a05m5@bvrit.ac.in</t>
  </si>
  <si>
    <t>25211a05m4</t>
  </si>
  <si>
    <t>JAHNAVI MANURU</t>
  </si>
  <si>
    <t>25211a05m4@bvrit.ac.in</t>
  </si>
  <si>
    <t>25211a05l8</t>
  </si>
  <si>
    <t>HUMNABAD SNEHITH KUMAR</t>
  </si>
  <si>
    <t>25211a05l8@bvrit.ac.in</t>
  </si>
  <si>
    <t>25211a05l3</t>
  </si>
  <si>
    <t>GUTAM VISHWANATH</t>
  </si>
  <si>
    <t>25211a05l3@bvrit.ac.in</t>
  </si>
  <si>
    <t>25211a05p5</t>
  </si>
  <si>
    <t>K SRIVATSA</t>
  </si>
  <si>
    <t>25211a05p5@bvrit.ac.in</t>
  </si>
  <si>
    <t>25211a05r8</t>
  </si>
  <si>
    <t>NAVATH SATHVIKA</t>
  </si>
  <si>
    <t>mail id</t>
  </si>
  <si>
    <t>25211a05r8@bvrit.ac.in</t>
  </si>
  <si>
    <t>SECTION E&amp;F</t>
  </si>
  <si>
    <r>
      <rPr>
        <u/>
        <sz val="11"/>
        <color rgb="FF1155CC"/>
        <rFont val="Calibri, sans-serif"/>
      </rPr>
      <t>25211a0543@bvrit.ac.in</t>
    </r>
  </si>
  <si>
    <t>26215a0524</t>
  </si>
  <si>
    <t>Ambati Likhitha</t>
  </si>
  <si>
    <t>26215a0524@bvrit.ac.in</t>
  </si>
  <si>
    <t>26215a0526</t>
  </si>
  <si>
    <t>Bingi Manish</t>
  </si>
  <si>
    <t>25211a05t0</t>
  </si>
  <si>
    <t>26215a0526@bvrit.ac.in</t>
  </si>
  <si>
    <t>Kasanuri Shivaiah Gari Ragapriya</t>
  </si>
  <si>
    <t>25211a05t0@bvrit.ac.in</t>
  </si>
  <si>
    <t>SECTION E</t>
  </si>
  <si>
    <t>25211a05r7</t>
  </si>
  <si>
    <t>Mr. Sai kiran</t>
  </si>
  <si>
    <t>KARTIK SRI SAI THOTA</t>
  </si>
  <si>
    <t>25211a05r7@bvrit.ac.in</t>
  </si>
  <si>
    <t>25211A05R9</t>
  </si>
  <si>
    <t>KARUMUDI SAI TEJA</t>
  </si>
  <si>
    <t>25211a05p1</t>
  </si>
  <si>
    <t>25211a05r9@bvrit.ac.in</t>
  </si>
  <si>
    <t>JEEVAN SAI PUNATI</t>
  </si>
  <si>
    <t>25211a05p1@bvrit.ac.in</t>
  </si>
  <si>
    <t>25211A05T2</t>
  </si>
  <si>
    <t>26215a0522</t>
  </si>
  <si>
    <t>Rasam Laxman</t>
  </si>
  <si>
    <t>KASARLA BHAGYA SRI</t>
  </si>
  <si>
    <t>26215a0522@bvrit.ac.in</t>
  </si>
  <si>
    <t>25211a05t2@bvrit.ac.in</t>
  </si>
  <si>
    <t>25211A05FZ</t>
  </si>
  <si>
    <t>RESU SAI ANSIK REDDY</t>
  </si>
  <si>
    <t>25211A05T6</t>
  </si>
  <si>
    <t>25211a05fz@bvrit.ac.in</t>
  </si>
  <si>
    <t>SECTION H</t>
  </si>
  <si>
    <t>KATABATTINA ANIRUDH</t>
  </si>
  <si>
    <t>25211a05t6@bvrit.ac.in</t>
  </si>
  <si>
    <t>25211A05FX</t>
  </si>
  <si>
    <t>REDDEM TEJUPRETHAM REDDY</t>
  </si>
  <si>
    <r>
      <rPr>
        <u/>
        <sz val="11"/>
        <color rgb="FF1155CC"/>
        <rFont val="Calibri, sans-serif"/>
      </rPr>
      <t>25211a0545@bvrit.ac.in</t>
    </r>
  </si>
  <si>
    <t>25211a05fx@bvrit.ac.in</t>
  </si>
  <si>
    <t>25211A05T9</t>
  </si>
  <si>
    <t>KATUKURI SHARATH CHANDRA</t>
  </si>
  <si>
    <t>25211a05t9@bvrit.ac.in</t>
  </si>
  <si>
    <t>25211A05GD</t>
  </si>
  <si>
    <t>ROHAN GARINE</t>
  </si>
  <si>
    <t>25211a05gd@bvrit.ac.in</t>
  </si>
  <si>
    <t>25211A05U1</t>
  </si>
  <si>
    <t>KODEPELLY CHANDANA</t>
  </si>
  <si>
    <t>25211a05u1@bvrit.ac.in</t>
  </si>
  <si>
    <t>25211A05GE</t>
  </si>
  <si>
    <t>G. Rohan Kumar</t>
  </si>
  <si>
    <t>25211a05ge@bvrit.ac.in</t>
  </si>
  <si>
    <t>25211A05U3</t>
  </si>
  <si>
    <t>KOLACHALA SRUJAN SHARMA</t>
  </si>
  <si>
    <t>25211a05u3@bvrit.ac.in</t>
  </si>
  <si>
    <t>25211A05GG</t>
  </si>
  <si>
    <t>RYALA SATHVIKA</t>
  </si>
  <si>
    <t>25211a05gg@bvrit.ac.in</t>
  </si>
  <si>
    <t>25211a05u6</t>
  </si>
  <si>
    <t>Hasini Kommana</t>
  </si>
  <si>
    <t>25211A05GH</t>
  </si>
  <si>
    <t>25211a05u6@bvrit.ac.in</t>
  </si>
  <si>
    <t>S L V N SANDHRA CHERUKURI</t>
  </si>
  <si>
    <t>25211a05gh@bvrit.ac.in</t>
  </si>
  <si>
    <t>25211a05u8</t>
  </si>
  <si>
    <t>Kommula pravalika</t>
  </si>
  <si>
    <t>25211A05GK</t>
  </si>
  <si>
    <t>25211a05u8@bvrit.ac.in</t>
  </si>
  <si>
    <t>SAHASRA NAYANA BAJJURI</t>
  </si>
  <si>
    <t>25211a05gk@bvrit.ac.in</t>
  </si>
  <si>
    <t>25211A05U9</t>
  </si>
  <si>
    <t>25211A05FG</t>
  </si>
  <si>
    <t>Kondani mounika</t>
  </si>
  <si>
    <t>RAGIRI SURYA SHIVA KARTHIK</t>
  </si>
  <si>
    <t>25211a05u9@bvrit.ac.in</t>
  </si>
  <si>
    <r>
      <rPr>
        <u/>
        <sz val="11"/>
        <color rgb="FF1155CC"/>
        <rFont val="Calibri, sans-serif"/>
      </rPr>
      <t>25211a0547@bvrit.ac.in</t>
    </r>
  </si>
  <si>
    <t>25211a05fg@bvrit.ac.in</t>
  </si>
  <si>
    <t>25211A05FW</t>
  </si>
  <si>
    <t>25211a05v0</t>
  </si>
  <si>
    <t>RAYAPUREDDY SRISHIVANI</t>
  </si>
  <si>
    <t>Kondaveeti pranay nag</t>
  </si>
  <si>
    <t>25211a05fw@bvrit.ac.in</t>
  </si>
  <si>
    <t>25211a05v0@bvrit.ac.in</t>
  </si>
  <si>
    <t>25211A05GB</t>
  </si>
  <si>
    <t>25211A05V1</t>
  </si>
  <si>
    <t>RISHIK RAJ KAVALI</t>
  </si>
  <si>
    <t>KONTHAM ANUSHA</t>
  </si>
  <si>
    <t>25211a05gb@bvrit.ac.in</t>
  </si>
  <si>
    <t>25211a05v1@bvrit.ac.in</t>
  </si>
  <si>
    <t>26215a0551</t>
  </si>
  <si>
    <t>Golla Sriram</t>
  </si>
  <si>
    <t>25211A05V3</t>
  </si>
  <si>
    <t>26215a0551@bvrit.ac.in</t>
  </si>
  <si>
    <t>KORIPALLY SHRENIK REDDY</t>
  </si>
  <si>
    <t>25211a05v3@bvrit.ac.in</t>
  </si>
  <si>
    <t>26215a0552</t>
  </si>
  <si>
    <t>CHANDIKE SUGRESHWAR</t>
  </si>
  <si>
    <t>26215a0552@bvrit.ac.in</t>
  </si>
  <si>
    <t>25211A05V4</t>
  </si>
  <si>
    <t>KORUPOLE SRI SHANT REDDY</t>
  </si>
  <si>
    <t>25211a05v4@bvrit.ac.in</t>
  </si>
  <si>
    <t>25211A05JA</t>
  </si>
  <si>
    <t>Thappeti Dakshinya</t>
  </si>
  <si>
    <t>25211a05ja@bvrit.ac.in</t>
  </si>
  <si>
    <t>25211A05v5</t>
  </si>
  <si>
    <t>Kosika Gnaneshwar Reddy</t>
  </si>
  <si>
    <t>26215a0550</t>
  </si>
  <si>
    <t>25211a05v5@bvrit.ac.in</t>
  </si>
  <si>
    <r>
      <rPr>
        <u/>
        <sz val="11"/>
        <color rgb="FF1155CC"/>
        <rFont val="Calibri, sans-serif"/>
      </rPr>
      <t>25211a0551@bvrit.ac.in</t>
    </r>
  </si>
  <si>
    <t>Bethu Sriharshitha</t>
  </si>
  <si>
    <t>26215a0550@bvrit.ac.in</t>
  </si>
  <si>
    <t>25211A05V6</t>
  </si>
  <si>
    <t>KOTA RACHANA</t>
  </si>
  <si>
    <t>25211a05v6@bvrit.ac.in</t>
  </si>
  <si>
    <t>26215a0549</t>
  </si>
  <si>
    <t>SRI DATHA Chittimalla</t>
  </si>
  <si>
    <t>26215a0549@bvrit.ac.in</t>
  </si>
  <si>
    <t>25211A05V8</t>
  </si>
  <si>
    <t>KOTHAGADI CHETAN REDDY</t>
  </si>
  <si>
    <t>25211a05v8@bvrit.ac.in</t>
  </si>
  <si>
    <t>25211A05HF</t>
  </si>
  <si>
    <t>SRI KAKARLAPUDI SUHAS VARMA</t>
  </si>
  <si>
    <t>25211a05hf@bvrit.ac.in</t>
  </si>
  <si>
    <t>25211A05W1</t>
  </si>
  <si>
    <t>KOTHAPALLY SREEKRISHNA VARSHITH</t>
  </si>
  <si>
    <t>25211A05HE</t>
  </si>
  <si>
    <t>SNIGDHA PATLOLLA</t>
  </si>
  <si>
    <t>25211a05w1@bvrit.ac.in</t>
  </si>
  <si>
    <t>25211a05he@bvrit.ac.in</t>
  </si>
  <si>
    <t>25211A05HA</t>
  </si>
  <si>
    <t>25211A05W4</t>
  </si>
  <si>
    <t>SHLOK VINOD GAIKWAD</t>
  </si>
  <si>
    <t>KUMMARI VIKAS</t>
  </si>
  <si>
    <t>25211a05ha@bvrit.ac.in</t>
  </si>
  <si>
    <t>25211a05w4@bvrit.ac.in</t>
  </si>
  <si>
    <t>25211A05GZ</t>
  </si>
  <si>
    <t>SHIVA SUHAS</t>
  </si>
  <si>
    <t>25211A05W6</t>
  </si>
  <si>
    <t>25211a05gz@bvrit.ac.in</t>
  </si>
  <si>
    <t>Kummarikunta Mercy</t>
  </si>
  <si>
    <t>25211a05w6@bvrit.ac.in</t>
  </si>
  <si>
    <r>
      <rPr>
        <u/>
        <sz val="11"/>
        <color rgb="FF1155CC"/>
        <rFont val="Calibri, sans-serif"/>
      </rPr>
      <t>25211a0553@bvrit.ac.in</t>
    </r>
  </si>
  <si>
    <t>25211A05GY</t>
  </si>
  <si>
    <t>SHIFANAZ</t>
  </si>
  <si>
    <t>25211a05gy@bvrit.ac.in</t>
  </si>
  <si>
    <t>25211A05W8</t>
  </si>
  <si>
    <t>KUNCHALA UDAY KIRAN</t>
  </si>
  <si>
    <t>25211a05w8@bvrit.ac.in</t>
  </si>
  <si>
    <t>25211A05GQ</t>
  </si>
  <si>
    <t>SEEREDDY THARUN KUMAR REDDY</t>
  </si>
  <si>
    <t>25211a05gq@bvrit.ac.in</t>
  </si>
  <si>
    <t>25211A05X2</t>
  </si>
  <si>
    <t>KUNUKUNTLA SANJAY</t>
  </si>
  <si>
    <t>25211a05x2@bvrit.ac.in</t>
  </si>
  <si>
    <t>25211A05GM</t>
  </si>
  <si>
    <t>SANDIREDDY BHANU TEJA REDDY</t>
  </si>
  <si>
    <t>25211a05gm@bvrit.ac.in</t>
  </si>
  <si>
    <t>25211A05X4</t>
  </si>
  <si>
    <t>KURAM VINUTHNA</t>
  </si>
  <si>
    <t>25211a05x4@bvrit.ac.in</t>
  </si>
  <si>
    <t>25211A05GL</t>
  </si>
  <si>
    <t>SAMBANGI ASWINI</t>
  </si>
  <si>
    <t>25211a05gl@bvrit.ac.in</t>
  </si>
  <si>
    <t>25211A05X5</t>
  </si>
  <si>
    <t>KURAPATI SHARANYA</t>
  </si>
  <si>
    <t>25211A05HW</t>
  </si>
  <si>
    <t>25211a05x5@bvrit.ac.in</t>
  </si>
  <si>
    <t>TENUGU SHREYASI</t>
  </si>
  <si>
    <t>25211a05hw@bvrit.ac.in</t>
  </si>
  <si>
    <t>25211A05X8</t>
  </si>
  <si>
    <t>LAKHI BAJPAI</t>
  </si>
  <si>
    <t>25211a05x8@bvrit.ac.in</t>
  </si>
  <si>
    <t>25211A05HV</t>
  </si>
  <si>
    <t>25211A05X9</t>
  </si>
  <si>
    <t>TANDRA SNEHITH RAO</t>
  </si>
  <si>
    <t>LEKKALA KAUSHIK REDDY</t>
  </si>
  <si>
    <t>25211a05hv@bvrit.ac.in</t>
  </si>
  <si>
    <t>25211a05x9@bvrit.ac.in</t>
  </si>
  <si>
    <t>25211A05Y0</t>
  </si>
  <si>
    <t>LINGIDI PRASANNA SAHITHI</t>
  </si>
  <si>
    <t>25211a05y0@bvrit.ac.in</t>
  </si>
  <si>
    <t>25211A05HU</t>
  </si>
  <si>
    <t>Tammineni Rishitha</t>
  </si>
  <si>
    <t>25211a05hu@bvrit.ac.in</t>
  </si>
  <si>
    <t>25211A05Y1</t>
  </si>
  <si>
    <t>LOKESH DIDIGI</t>
  </si>
  <si>
    <t>25211a05y1@bvrit.ac.in</t>
  </si>
  <si>
    <t>25211A05HT</t>
  </si>
  <si>
    <r>
      <rPr>
        <u/>
        <sz val="11"/>
        <color rgb="FF1155CC"/>
        <rFont val="Calibri, sans-serif"/>
      </rPr>
      <t>25211a0555@bvrit.ac.in</t>
    </r>
  </si>
  <si>
    <t>TALARI YASHWANTH</t>
  </si>
  <si>
    <t>25211a05ht@bvrit.ac.in</t>
  </si>
  <si>
    <t>25211A05Y5</t>
  </si>
  <si>
    <t>MADATHANAPALLE MAHIDHAR RAJ</t>
  </si>
  <si>
    <t>25211A05HP</t>
  </si>
  <si>
    <t>25211a05y5@bvrit.ac.in</t>
  </si>
  <si>
    <t>Swarangi Deepak</t>
  </si>
  <si>
    <t>25211a05hp@bvrit.ac.in</t>
  </si>
  <si>
    <t>25211A05Y6</t>
  </si>
  <si>
    <t>25211A05HK</t>
  </si>
  <si>
    <t>Srujan</t>
  </si>
  <si>
    <t>SUGGALA ANANYA</t>
  </si>
  <si>
    <t>25211a05y6@bvrit.ac.in</t>
  </si>
  <si>
    <t>25211a05hk@bvrit.ac.in</t>
  </si>
  <si>
    <t>25211A05HJ</t>
  </si>
  <si>
    <t>25211A05Y8</t>
  </si>
  <si>
    <t>SUDUNAGUNTA SAI VISHWANATH</t>
  </si>
  <si>
    <t>Maddi Harshini</t>
  </si>
  <si>
    <t>25211a05hj@bvrit.ac.in</t>
  </si>
  <si>
    <t>25211a05y8@bvrit.ac.in</t>
  </si>
  <si>
    <t>25211A05HG</t>
  </si>
  <si>
    <t>25211A05Z0</t>
  </si>
  <si>
    <t>Sri Sai Rishika Yalamanchilli</t>
  </si>
  <si>
    <t>MADDULA SHRENIK REDDY</t>
  </si>
  <si>
    <t>25211a05hg@bvrit.ac.in</t>
  </si>
  <si>
    <t>25211a05z0@bvrit.ac.in</t>
  </si>
  <si>
    <t>25211A05HZ</t>
  </si>
  <si>
    <t>THANUJA NAGULAVANCHA</t>
  </si>
  <si>
    <t>26215a0533</t>
  </si>
  <si>
    <t>25211a05hz@bvrit.ac.in</t>
  </si>
  <si>
    <t>SANDULA PREM KUMAR</t>
  </si>
  <si>
    <t>26215a0533@bvrit.ac.in</t>
  </si>
  <si>
    <t>25211A05HX</t>
  </si>
  <si>
    <t>THAMMINEEDI NISHITHA</t>
  </si>
  <si>
    <t>25211a05hx@bvrit.ac.in</t>
  </si>
  <si>
    <t>26215a0534</t>
  </si>
  <si>
    <t>Manthena Raju kumar</t>
  </si>
  <si>
    <t>26215a0534@bvrit.ac.in</t>
  </si>
  <si>
    <t>25211A05FQ</t>
  </si>
  <si>
    <r>
      <rPr>
        <u/>
        <sz val="11"/>
        <color rgb="FF1155CC"/>
        <rFont val="Calibri, sans-serif"/>
      </rPr>
      <t>25211a0556@bvrit.ac.in</t>
    </r>
  </si>
  <si>
    <t>Rathod Ajay</t>
  </si>
  <si>
    <t>25211A05BM</t>
  </si>
  <si>
    <t>25211a05fq@bvrit.ac.in</t>
  </si>
  <si>
    <t>MOHAMMED SAFIUDDIN</t>
  </si>
  <si>
    <t>25211a05bm@bvrit.ac.in</t>
  </si>
  <si>
    <t>SECTION F</t>
  </si>
  <si>
    <t>25211A05FT</t>
  </si>
  <si>
    <t>RAVULWAR VISHNU TEJA</t>
  </si>
  <si>
    <t>25211a05ft@bvrit.ac.in</t>
  </si>
  <si>
    <t>25211A05BK</t>
  </si>
  <si>
    <t>MOHAMMED ABDUL RIYAAN MAAZ</t>
  </si>
  <si>
    <t>25211a05bk@bvrit.ac.in</t>
  </si>
  <si>
    <t>25211A05FK</t>
  </si>
  <si>
    <t>Vivek Rangu</t>
  </si>
  <si>
    <t>25211a05fk@bvrit.ac.in</t>
  </si>
  <si>
    <t>25211A05BH</t>
  </si>
  <si>
    <t>MOHAMMAD MISBHA UL AMEEN</t>
  </si>
  <si>
    <t>25211a05bh@bvrit.ac.in</t>
  </si>
  <si>
    <t>25211A05FJ</t>
  </si>
  <si>
    <t>RAMIZA ANJUM</t>
  </si>
  <si>
    <t>25211a05fj@bvrit.ac.in</t>
  </si>
  <si>
    <t>25211A05BG</t>
  </si>
  <si>
    <t>Mohammad Gousoddin</t>
  </si>
  <si>
    <t>25211A05FH</t>
  </si>
  <si>
    <t>25211a05bg@bvrit.ac.in</t>
  </si>
  <si>
    <t>RAMAGIRI HIMAVARDHINI</t>
  </si>
  <si>
    <t>25211a05fh@bvrit.ac.in</t>
  </si>
  <si>
    <t>25211A05BC</t>
  </si>
  <si>
    <t>MITTAPALLY SRAGVI</t>
  </si>
  <si>
    <t>25211A05FP</t>
  </si>
  <si>
    <t>25211a05bc@bvrit.ac.in</t>
  </si>
  <si>
    <t>RATHLAVATH AKSHARA</t>
  </si>
  <si>
    <t>25211a05fp@bvrit.ac.in</t>
  </si>
  <si>
    <t>25211A05AZ</t>
  </si>
  <si>
    <t>MERUGU SUHANI</t>
  </si>
  <si>
    <t>25211a05az@bvrit.ac.in</t>
  </si>
  <si>
    <r>
      <rPr>
        <u/>
        <sz val="11"/>
        <color rgb="FF1155CC"/>
        <rFont val="Calibri, sans-serif"/>
      </rPr>
      <t>25211a0557@bvrit.ac.in</t>
    </r>
  </si>
  <si>
    <t>25211A05AY</t>
  </si>
  <si>
    <t>MERUGU GITHIKA</t>
  </si>
  <si>
    <t>25211a05ay@bvrit.ac.in</t>
  </si>
  <si>
    <t>25211A05AU</t>
  </si>
  <si>
    <t>MATTAPARTHI VENKATA SRINIVAS</t>
  </si>
  <si>
    <t>25211a05au@bvrit.ac.in</t>
  </si>
  <si>
    <t>25211A05CL</t>
  </si>
  <si>
    <t>NALGONDA ABHINAV SAI</t>
  </si>
  <si>
    <t>25211a05cl@bvrit.ac.in</t>
  </si>
  <si>
    <t>25211A05CK</t>
  </si>
  <si>
    <t>NAGANABOINA CHANDU</t>
  </si>
  <si>
    <t>25211a05ck@bvrit.ac.in</t>
  </si>
  <si>
    <t>25211A05CF</t>
  </si>
  <si>
    <t>MYADAM VARSHITH</t>
  </si>
  <si>
    <t>25211a05cf@bvrit.ac.in</t>
  </si>
  <si>
    <r>
      <rPr>
        <u/>
        <sz val="11"/>
        <color rgb="FF1155CC"/>
        <rFont val="Calibri, sans-serif"/>
      </rPr>
      <t>25211a0558@bvrit.ac.in</t>
    </r>
  </si>
  <si>
    <t>25211A05CB</t>
  </si>
  <si>
    <t>MUNIGALA SURUCHI</t>
  </si>
  <si>
    <t>25211a05cb@bvrit.ac.in</t>
  </si>
  <si>
    <t>25211A05CA</t>
  </si>
  <si>
    <t>M Chethana Sai</t>
  </si>
  <si>
    <t>25211a05ca@bvrit.ac.in</t>
  </si>
  <si>
    <t>25211a05bu</t>
  </si>
  <si>
    <t>Vaishnavi Msani</t>
  </si>
  <si>
    <t>25211a05bu@bvrit.ac.in</t>
  </si>
  <si>
    <t>25211a05bt</t>
  </si>
  <si>
    <t>Molugu vineel kumar</t>
  </si>
  <si>
    <t>25211a05bt@bvrit.ac.in</t>
  </si>
  <si>
    <t>25211A05BN</t>
  </si>
  <si>
    <t>MOHAMMED SHADAB RUKNUDDIN</t>
  </si>
  <si>
    <t>25211a05bn@bvrit.ac.in</t>
  </si>
  <si>
    <t>25211A05Z3</t>
  </si>
  <si>
    <t>MADUGUNDU YOGESHWAR</t>
  </si>
  <si>
    <t>25211a05z3@bvrit.ac.in</t>
  </si>
  <si>
    <t>25211A05Z7</t>
  </si>
  <si>
    <t>MALIREDDY BHAVYA SRI</t>
  </si>
  <si>
    <t>25211a05z7@bvrit.ac.in</t>
  </si>
  <si>
    <r>
      <rPr>
        <u/>
        <sz val="11"/>
        <color rgb="FF1155CC"/>
        <rFont val="Calibri, sans-serif"/>
      </rPr>
      <t>25211a0566@bvrit.ac.in</t>
    </r>
  </si>
  <si>
    <t>25211A05Z6</t>
  </si>
  <si>
    <t>MAHESH SAMHITHA</t>
  </si>
  <si>
    <t>25211a05z6@bvrit.ac.in</t>
  </si>
  <si>
    <t>25211A05Z4</t>
  </si>
  <si>
    <t>MADUNALA SANJANA</t>
  </si>
  <si>
    <t>25211a05z4@bvrit.ac.in</t>
  </si>
  <si>
    <t>25211A05Z8</t>
  </si>
  <si>
    <t>MALISHETTI SADWIKA</t>
  </si>
  <si>
    <t>25211a05z8@bvrit.ac.in</t>
  </si>
  <si>
    <t>26215a0540</t>
  </si>
  <si>
    <t>KOGANTI SAI CHARAN</t>
  </si>
  <si>
    <t>26215a0540@bvrit.ac.in</t>
  </si>
  <si>
    <t>26215A0537</t>
  </si>
  <si>
    <t>SAHITHI GENTYALA</t>
  </si>
  <si>
    <t>26215a0537@bvrit.ac.in</t>
  </si>
  <si>
    <r>
      <rPr>
        <u/>
        <sz val="11"/>
        <color rgb="FF1155CC"/>
        <rFont val="Calibri, sans-serif"/>
      </rPr>
      <t>25211a05d1@bvrit.ac.in</t>
    </r>
  </si>
  <si>
    <t>25211A05Z9</t>
  </si>
  <si>
    <t>MALLIGIREDDY SATHVIK REDDY</t>
  </si>
  <si>
    <t>25211a05z9@bvrit.ac.in</t>
  </si>
  <si>
    <t>25211A05AA</t>
  </si>
  <si>
    <t>MALOTH AISHWARYA</t>
  </si>
  <si>
    <t>25211a05aa@bvrit.ac.in</t>
  </si>
  <si>
    <t>25211A05AE</t>
  </si>
  <si>
    <t>Olive joy</t>
  </si>
  <si>
    <t>25211a05ae@bvrit.ac.in</t>
  </si>
  <si>
    <t>25211A05AT</t>
  </si>
  <si>
    <t>MASHETTY SAI SUMEETH</t>
  </si>
  <si>
    <t>25211a05at@bvrit.ac.in</t>
  </si>
  <si>
    <t>25211A05AR</t>
  </si>
  <si>
    <t>MARRI MANSIKA REDDY</t>
  </si>
  <si>
    <r>
      <rPr>
        <u/>
        <sz val="11"/>
        <color rgb="FF1155CC"/>
        <rFont val="Calibri, sans-serif"/>
      </rPr>
      <t>25211a05d2@bvrit.ac.in</t>
    </r>
  </si>
  <si>
    <t>25211a05ar@bvrit.ac.in</t>
  </si>
  <si>
    <t>25211A05AQ</t>
  </si>
  <si>
    <t>MARJAPURAM RISHIKA</t>
  </si>
  <si>
    <t>25211a05aq@bvrit.ac.in</t>
  </si>
  <si>
    <t>25211A05AP</t>
  </si>
  <si>
    <t>MARGAM HANSIKA</t>
  </si>
  <si>
    <t>25211a05ap@bvrit.ac.in</t>
  </si>
  <si>
    <t>25211A05AN</t>
  </si>
  <si>
    <t>MARAM BHAVITHA REDDY</t>
  </si>
  <si>
    <t>25211a05an@bvrit.ac.in</t>
  </si>
  <si>
    <t>25211A05AK</t>
  </si>
  <si>
    <t>MANGALARAPU PALLAVI</t>
  </si>
  <si>
    <t>25211a05ak@bvrit.ac.in</t>
  </si>
  <si>
    <r>
      <rPr>
        <u/>
        <sz val="11"/>
        <color rgb="FF1155CC"/>
        <rFont val="Calibri, sans-serif"/>
      </rPr>
      <t>25211a05d8@bvrit.ac.in</t>
    </r>
  </si>
  <si>
    <r>
      <rPr>
        <u/>
        <sz val="11"/>
        <color rgb="FF1155CC"/>
        <rFont val="Calibri, sans-serif"/>
      </rPr>
      <t>25211a05d9@bvrit.ac.in</t>
    </r>
  </si>
  <si>
    <r>
      <rPr>
        <u/>
        <sz val="11"/>
        <color rgb="FF1155CC"/>
        <rFont val="Calibri, sans-serif"/>
      </rPr>
      <t>25211a05e3@bvrit.ac.in</t>
    </r>
  </si>
  <si>
    <t>SECTION I</t>
  </si>
  <si>
    <r>
      <rPr>
        <u/>
        <sz val="11"/>
        <color rgb="FF1155CC"/>
        <rFont val="Calibri, sans-serif"/>
      </rPr>
      <t>25211a05e4@bvrit.ac.in</t>
    </r>
  </si>
  <si>
    <t>25211A05KA</t>
  </si>
  <si>
    <t>VADLA SAI SIRI</t>
  </si>
  <si>
    <t>25211a05ka@bvrit.ac.in</t>
  </si>
  <si>
    <t>Mrs. Manasa</t>
  </si>
  <si>
    <t>25211A05JY</t>
  </si>
  <si>
    <t>VADDE VARUN KUMAR REDDY</t>
  </si>
  <si>
    <t>25211a05jy@bvrit.ac.in</t>
  </si>
  <si>
    <t>25211A05JM</t>
  </si>
  <si>
    <t>TODETI PAVANI</t>
  </si>
  <si>
    <t>25211a05jm@bvrit.ac.in</t>
  </si>
  <si>
    <t>25211A05JJ</t>
  </si>
  <si>
    <t>TIPEEREDDY SAISHIVANI REDDY</t>
  </si>
  <si>
    <t>25211a05jj@bvrit.ac.in</t>
  </si>
  <si>
    <t>25211A05JH</t>
  </si>
  <si>
    <t>THUNGATURTHY ROHAN BHARADWAJ</t>
  </si>
  <si>
    <t>25211a05jh@bvrit.ac.in</t>
  </si>
  <si>
    <t>25211A05JL</t>
  </si>
  <si>
    <t>TIRUMALA ADVAITH GOUD</t>
  </si>
  <si>
    <r>
      <rPr>
        <u/>
        <sz val="11"/>
        <color rgb="FF1155CC"/>
        <rFont val="Calibri, sans-serif"/>
      </rPr>
      <t>25211a05e9@bvrit.ac.in</t>
    </r>
  </si>
  <si>
    <t>25211a05jl@bvrit.ac.in</t>
  </si>
  <si>
    <t>25211A05JK</t>
  </si>
  <si>
    <t>TIPPABHOTLA VIDYA VASISTHA</t>
  </si>
  <si>
    <t>25211a05jk@bvrit.ac.in</t>
  </si>
  <si>
    <t>25211A05JE</t>
  </si>
  <si>
    <t>THUMMA MANIDEEP</t>
  </si>
  <si>
    <t>25211a05je@bvrit.ac.in</t>
  </si>
  <si>
    <t>25211A05JB</t>
  </si>
  <si>
    <t>THIMMIGARI SIRI VENNELA</t>
  </si>
  <si>
    <t>25211a05jb@bvrit.ac.in</t>
  </si>
  <si>
    <t>25211A05JQ</t>
  </si>
  <si>
    <t>UDDISAPU HARSHA SRI RAMA DURGA NAGENDRA</t>
  </si>
  <si>
    <t>25211a05jq@bvrit.ac.in</t>
  </si>
  <si>
    <t>25211A05JR</t>
  </si>
  <si>
    <t>UNDURTHI SAHITHI</t>
  </si>
  <si>
    <t>25211a05jr@bvrit.ac.in</t>
  </si>
  <si>
    <t>25211A05LP</t>
  </si>
  <si>
    <t>YENDLURI CHARISHMA</t>
  </si>
  <si>
    <t>25211a05lp@bvrit.ac.in</t>
  </si>
  <si>
    <r>
      <rPr>
        <u/>
        <sz val="11"/>
        <color rgb="FF1155CC"/>
        <rFont val="Calibri, sans-serif"/>
      </rPr>
      <t>25211a05f2@bvrit.ac.in</t>
    </r>
  </si>
  <si>
    <t>26215a0560</t>
  </si>
  <si>
    <t>Mohammed Zohaib Haasni</t>
  </si>
  <si>
    <t>26215a0560@bvrit.ac.in</t>
  </si>
  <si>
    <t>26215A0561</t>
  </si>
  <si>
    <t>Nalcher Praneeth</t>
  </si>
  <si>
    <t>26215A0561@bvrit.ac.in</t>
  </si>
  <si>
    <t>26215a0557</t>
  </si>
  <si>
    <t>Vaishnavi Panjala</t>
  </si>
  <si>
    <t>26215a0557@bvrit.ac.in</t>
  </si>
  <si>
    <t>26215a0559</t>
  </si>
  <si>
    <t>Varun Konduri</t>
  </si>
  <si>
    <t>26215a0559@bvrit.ac.in</t>
  </si>
  <si>
    <t>25211A05LF</t>
  </si>
  <si>
    <t>VUDUTHA SAI KEERTHAN</t>
  </si>
  <si>
    <t>25211a05lf@bvrit.ac.in</t>
  </si>
  <si>
    <t>25211A05LH</t>
  </si>
  <si>
    <t>YALAMANDALA SUDHEER KUMAR</t>
  </si>
  <si>
    <t>25211a05lh@bvrit.ac.in</t>
  </si>
  <si>
    <t>25211A05LJ</t>
  </si>
  <si>
    <t>YANALA SAHASRA</t>
  </si>
  <si>
    <t>25211a05lj@bvrit.ac.in</t>
  </si>
  <si>
    <t>25211A05LL</t>
  </si>
  <si>
    <t>Yellammagari Hrithikesh</t>
  </si>
  <si>
    <t>25211a05ll@bvrit.ac.in</t>
  </si>
  <si>
    <r>
      <rPr>
        <u/>
        <sz val="11"/>
        <color rgb="FF1155CC"/>
        <rFont val="Calibri, sans-serif"/>
      </rPr>
      <t>25211a05f4@bvrit.ac.in</t>
    </r>
  </si>
  <si>
    <t>25211A05LM</t>
  </si>
  <si>
    <t>YELLANKI VISHWAS</t>
  </si>
  <si>
    <t>25211a05lm@bvrit.ac.in</t>
  </si>
  <si>
    <t>25211A05LN</t>
  </si>
  <si>
    <t>YELUGURI SATHWIK</t>
  </si>
  <si>
    <t>25211a05ln@bvrit.ac.in</t>
  </si>
  <si>
    <t>25211A05LC</t>
  </si>
  <si>
    <t>VORUGANTI NAGA VISHNU TEJA</t>
  </si>
  <si>
    <t>25211a05lc@bvrit.ac.in</t>
  </si>
  <si>
    <t>25211A05LE</t>
  </si>
  <si>
    <t>VUDUTHA HASINI</t>
  </si>
  <si>
    <t>25211a05le@bvrit.ac.in</t>
  </si>
  <si>
    <t>25211A05KR</t>
  </si>
  <si>
    <t>VASAR SAINATH REDDY</t>
  </si>
  <si>
    <t>25211a05kr@bvrit.ac.in</t>
  </si>
  <si>
    <t>25211A05KN</t>
  </si>
  <si>
    <t>VANKUDOTHU SRI VIGNESH</t>
  </si>
  <si>
    <r>
      <rPr>
        <u/>
        <sz val="11"/>
        <color rgb="FF1155CC"/>
        <rFont val="Calibri, sans-serif"/>
      </rPr>
      <t>25211a05g2@bvrit.ac.in</t>
    </r>
  </si>
  <si>
    <t>25211a05kn@bvrit.ac.in</t>
  </si>
  <si>
    <t>25211A05KT</t>
  </si>
  <si>
    <t>VELDI HARI PRASAD</t>
  </si>
  <si>
    <t>25211a05kt@bvrit.ac.in</t>
  </si>
  <si>
    <t>25211A05KU</t>
  </si>
  <si>
    <t>VEMULA YASHWANTH</t>
  </si>
  <si>
    <t>25211a05ku@bvrit.ac.in</t>
  </si>
  <si>
    <t>25211A05KY</t>
  </si>
  <si>
    <t>VIJAY KUMAR BANDOJU</t>
  </si>
  <si>
    <t>25211a05ky@bvrit.ac.in</t>
  </si>
  <si>
    <t>25211A05KZ</t>
  </si>
  <si>
    <t>VIJIGIRI MOHITH</t>
  </si>
  <si>
    <t>25211a05kz@bvrit.ac.in</t>
  </si>
  <si>
    <t>25211A05KV</t>
  </si>
  <si>
    <t>VENGALA HARTHIK</t>
  </si>
  <si>
    <t>25211a05kv@bvrit.ac.in</t>
  </si>
  <si>
    <t>25211A05KW</t>
  </si>
  <si>
    <t>VENKATA KARTHIK TANNERU</t>
  </si>
  <si>
    <t>25211a05kw@bvrit.ac.in</t>
  </si>
  <si>
    <r>
      <rPr>
        <u/>
        <sz val="11"/>
        <color rgb="FF1155CC"/>
        <rFont val="Calibri, sans-serif"/>
      </rPr>
      <t>25211a05g4@bvrit.ac.in</t>
    </r>
  </si>
  <si>
    <t>25211A05KD</t>
  </si>
  <si>
    <t>VALLABHANENI AKSHAYA</t>
  </si>
  <si>
    <t>25211a05kd@bvrit.ac.in</t>
  </si>
  <si>
    <t>25211A05KC</t>
  </si>
  <si>
    <t>VAISHNAVI YARRA</t>
  </si>
  <si>
    <t>25211a05kc@bvrit.ac.in</t>
  </si>
  <si>
    <t>25211a05jx</t>
  </si>
  <si>
    <t>Gopika Sindhuri</t>
  </si>
  <si>
    <t>25211a05jx@bvrit.ac.in</t>
  </si>
  <si>
    <t>25211A05JW</t>
  </si>
  <si>
    <t>VADDABOINA NARENDER</t>
  </si>
  <si>
    <t>25211a05jw@bvrit.ac.in</t>
  </si>
  <si>
    <t>25211A05JT</t>
  </si>
  <si>
    <t>UPPULA NARESHWARABRAHMA</t>
  </si>
  <si>
    <t>25211a05jt@bvrit.ac.in</t>
  </si>
  <si>
    <t>25211A05JG</t>
  </si>
  <si>
    <t>Rohini</t>
  </si>
  <si>
    <t>25211a05jg@bvrit.ac.in</t>
  </si>
  <si>
    <t>25211a05jf</t>
  </si>
  <si>
    <t>Thummakomma Sohan</t>
  </si>
  <si>
    <t>25211a05jf@bvrit.ac.in</t>
  </si>
  <si>
    <t>25211A05JN</t>
  </si>
  <si>
    <t>TRIDANDAPANI DHRUVAN</t>
  </si>
  <si>
    <t>25211a05jn@bvrit.ac.in</t>
  </si>
  <si>
    <t>25211A05KL</t>
  </si>
  <si>
    <t>VANKAR SAI</t>
  </si>
  <si>
    <t>25211a05kl@bvrit.ac.in</t>
  </si>
  <si>
    <t>25211A7208</t>
  </si>
  <si>
    <t>25211A05KM</t>
  </si>
  <si>
    <t>VANKAYALAPATI SUJITH</t>
  </si>
  <si>
    <t>A.Sai Ganesh</t>
  </si>
  <si>
    <t>25211a05km@bvrit.ac.in</t>
  </si>
  <si>
    <t>25211A208@bvrit.ac.in</t>
  </si>
  <si>
    <t>25211A05KJ</t>
  </si>
  <si>
    <t>Sai Vedhanth</t>
  </si>
  <si>
    <t>Artificial Intelligence and Data Science (AIDS)</t>
  </si>
  <si>
    <t>25211a05kj@bvrit.ac.in</t>
  </si>
  <si>
    <t>25211A05KK</t>
  </si>
  <si>
    <t>VANGETI SRISHANTH REDDY</t>
  </si>
  <si>
    <t>25211a05kk@bvrit.ac.in</t>
  </si>
  <si>
    <t>25211A05KG</t>
  </si>
  <si>
    <t>VALPADASARI JASWANTH</t>
  </si>
  <si>
    <t>25211a05kg@bvrit.ac.in</t>
  </si>
  <si>
    <t>25211a7210</t>
  </si>
  <si>
    <t>25211A05KE</t>
  </si>
  <si>
    <t>VALLABHANENI KARTHIKEYAN</t>
  </si>
  <si>
    <t>25211a05ke@bvrit.ac.in</t>
  </si>
  <si>
    <t>AVULURI MOUNIKA</t>
  </si>
  <si>
    <r>
      <rPr>
        <u/>
        <sz val="11"/>
        <color rgb="FF1155CC"/>
        <rFont val="Calibri, sans-serif"/>
      </rPr>
      <t>25211a05g8@bvrit.ac.in</t>
    </r>
  </si>
  <si>
    <r>
      <rPr>
        <u/>
        <sz val="11"/>
        <color rgb="FF1155CC"/>
        <rFont val="Calibri, sans-serif"/>
      </rPr>
      <t>25211a7210@bvrit.ac.in</t>
    </r>
  </si>
  <si>
    <t>25211a7219</t>
  </si>
  <si>
    <t>BHAGAYYAGARI MANOJ</t>
  </si>
  <si>
    <r>
      <rPr>
        <u/>
        <sz val="11"/>
        <color rgb="FF1155CC"/>
        <rFont val="Calibri, sans-serif"/>
      </rPr>
      <t>25211a7219@bvrit.ac.in</t>
    </r>
  </si>
  <si>
    <r>
      <rPr>
        <u/>
        <sz val="11"/>
        <color rgb="FF1155CC"/>
        <rFont val="Calibri, sans-serif"/>
      </rPr>
      <t>25211a05g9@bvrit.ac.in</t>
    </r>
  </si>
  <si>
    <t>25211a7226</t>
  </si>
  <si>
    <t>CHINTHA MANOJ KUMAR</t>
  </si>
  <si>
    <r>
      <rPr>
        <u/>
        <sz val="11"/>
        <color rgb="FF1155CC"/>
        <rFont val="Calibri, sans-serif"/>
      </rPr>
      <t>25211a7226@bvrit.ac.in</t>
    </r>
  </si>
  <si>
    <t>25211a7227</t>
  </si>
  <si>
    <t>CHIRASANI PRUDHVI REDDY</t>
  </si>
  <si>
    <r>
      <rPr>
        <u/>
        <sz val="11"/>
        <color rgb="FF1155CC"/>
        <rFont val="Calibri, sans-serif"/>
      </rPr>
      <t>25211a7227@bvrit.ac.in</t>
    </r>
  </si>
  <si>
    <r>
      <rPr>
        <u/>
        <sz val="11"/>
        <color rgb="FF1155CC"/>
        <rFont val="Calibri, sans-serif"/>
      </rPr>
      <t>25211a05h0@bvrit.ac.in</t>
    </r>
  </si>
  <si>
    <t>25211a7234</t>
  </si>
  <si>
    <t>DONTHULA SAI CHARAN</t>
  </si>
  <si>
    <r>
      <rPr>
        <u/>
        <sz val="11"/>
        <color rgb="FF1155CC"/>
        <rFont val="Calibri, sans-serif"/>
      </rPr>
      <t>25211a7234@bvrit.ac.in</t>
    </r>
  </si>
  <si>
    <r>
      <rPr>
        <u/>
        <sz val="11"/>
        <color rgb="FF1155CC"/>
        <rFont val="Calibri, sans-serif"/>
      </rPr>
      <t>25211a05h4@bvrit.ac.in</t>
    </r>
  </si>
  <si>
    <t>25211a7245</t>
  </si>
  <si>
    <t>GOVURI RETWIKA REDDY</t>
  </si>
  <si>
    <r>
      <rPr>
        <u/>
        <sz val="11"/>
        <color rgb="FF1155CC"/>
        <rFont val="Calibri, sans-serif"/>
      </rPr>
      <t>25211a7245@bvrit.ac.in</t>
    </r>
  </si>
  <si>
    <t>25211a7252</t>
  </si>
  <si>
    <t>JAMMISETTI KOUSHIK</t>
  </si>
  <si>
    <r>
      <rPr>
        <u/>
        <sz val="11"/>
        <color rgb="FF1155CC"/>
        <rFont val="Calibri, sans-serif"/>
      </rPr>
      <t>25211a05h8@bvrit.ac.in</t>
    </r>
  </si>
  <si>
    <r>
      <rPr>
        <u/>
        <sz val="11"/>
        <color rgb="FF1155CC"/>
        <rFont val="Calibri, sans-serif"/>
      </rPr>
      <t>25211a7252@bvrit.ac.in</t>
    </r>
  </si>
  <si>
    <t>25211a7254</t>
  </si>
  <si>
    <t>JANGA NAGA ROHITH REDDY</t>
  </si>
  <si>
    <r>
      <rPr>
        <u/>
        <sz val="11"/>
        <color rgb="FF1155CC"/>
        <rFont val="Calibri, sans-serif"/>
      </rPr>
      <t>25211a7254@bvrit.ac.in</t>
    </r>
  </si>
  <si>
    <r>
      <rPr>
        <u/>
        <sz val="11"/>
        <color rgb="FF1155CC"/>
        <rFont val="Calibri, sans-serif"/>
      </rPr>
      <t>25211a05h9@bvrit.ac.in</t>
    </r>
  </si>
  <si>
    <t>25211A7256</t>
  </si>
  <si>
    <t>Kalidindi Monish Varma</t>
  </si>
  <si>
    <t>25211a7256@bvrit.ac.in</t>
  </si>
  <si>
    <t>25211a7259</t>
  </si>
  <si>
    <t>KANDUKURI DICXON</t>
  </si>
  <si>
    <r>
      <rPr>
        <u/>
        <sz val="11"/>
        <color rgb="FF1155CC"/>
        <rFont val="Calibri, sans-serif"/>
      </rPr>
      <t>25211a7259@bvrit.ac.in</t>
    </r>
  </si>
  <si>
    <t>25211a7264</t>
  </si>
  <si>
    <t>KODUPAKA SRIKAR</t>
  </si>
  <si>
    <t>25211a7264@bvrit.ac.in</t>
  </si>
  <si>
    <r>
      <rPr>
        <u/>
        <sz val="11"/>
        <color rgb="FF1155CC"/>
        <rFont val="Calibri, sans-serif"/>
      </rPr>
      <t>25211a05j3@bvrit.ac.in</t>
    </r>
  </si>
  <si>
    <t>25211a7269</t>
  </si>
  <si>
    <t>KURA SINDU SREE</t>
  </si>
  <si>
    <r>
      <rPr>
        <u/>
        <sz val="11"/>
        <color rgb="FF1155CC"/>
        <rFont val="Calibri, sans-serif"/>
      </rPr>
      <t>25211a7269@bvrit.ac.in</t>
    </r>
  </si>
  <si>
    <t>25211a7272</t>
  </si>
  <si>
    <t>M NAVYA SREE</t>
  </si>
  <si>
    <r>
      <rPr>
        <u/>
        <sz val="11"/>
        <color rgb="FF1155CC"/>
        <rFont val="Calibri, sans-serif"/>
      </rPr>
      <t>25211a7272@bvrit.ac.in</t>
    </r>
  </si>
  <si>
    <t>25211a6601</t>
  </si>
  <si>
    <t>ABBINENI NEERAJ RAM</t>
  </si>
  <si>
    <r>
      <rPr>
        <u/>
        <sz val="11"/>
        <color rgb="FF1155CC"/>
        <rFont val="Calibri, sans-serif"/>
      </rPr>
      <t>25211a05j5@bvrit.ac.in</t>
    </r>
  </si>
  <si>
    <t>25211a7275</t>
  </si>
  <si>
    <r>
      <rPr>
        <u/>
        <sz val="11"/>
        <color rgb="FF1155CC"/>
        <rFont val="Calibri, sans-serif"/>
      </rPr>
      <t>25211a6601@bvrit.ac.in</t>
    </r>
  </si>
  <si>
    <t>MANDALA HARIHARAN</t>
  </si>
  <si>
    <r>
      <rPr>
        <u/>
        <sz val="11"/>
        <color rgb="FF1155CC"/>
        <rFont val="Calibri, sans-serif"/>
      </rPr>
      <t>25211a7275@bvrit.ac.in</t>
    </r>
  </si>
  <si>
    <t>25211a7282</t>
  </si>
  <si>
    <t>MYAKA SAI SRUTHI</t>
  </si>
  <si>
    <r>
      <rPr>
        <u/>
        <sz val="11"/>
        <color rgb="FF1155CC"/>
        <rFont val="Calibri, sans-serif"/>
      </rPr>
      <t>25211a05j7@bvrit.ac.in</t>
    </r>
  </si>
  <si>
    <r>
      <rPr>
        <u/>
        <sz val="11"/>
        <color rgb="FF1155CC"/>
        <rFont val="Calibri, sans-serif"/>
      </rPr>
      <t>25211a7282@bvrit.ac.in</t>
    </r>
  </si>
  <si>
    <t>Computer Science and Engineering (AI &amp; ML)</t>
  </si>
  <si>
    <t>25211a7283</t>
  </si>
  <si>
    <t>N HARI PRASAD</t>
  </si>
  <si>
    <r>
      <rPr>
        <u/>
        <sz val="11"/>
        <color rgb="FF1155CC"/>
        <rFont val="Calibri, sans-serif"/>
      </rPr>
      <t>25211a7283@bvrit.ac.in</t>
    </r>
  </si>
  <si>
    <t>25211a6603</t>
  </si>
  <si>
    <r>
      <rPr>
        <u/>
        <sz val="11"/>
        <color rgb="FF1155CC"/>
        <rFont val="Calibri, sans-serif"/>
      </rPr>
      <t>25211a05j9@bvrit.ac.in</t>
    </r>
  </si>
  <si>
    <t>ADHUMULLA SRIVALLI</t>
  </si>
  <si>
    <r>
      <rPr>
        <u/>
        <sz val="11"/>
        <color rgb="FF1155CC"/>
        <rFont val="Calibri, sans-serif"/>
      </rPr>
      <t>25211a6603@bvrit.ac.in</t>
    </r>
  </si>
  <si>
    <t>25211a7287</t>
  </si>
  <si>
    <t>NERALWAR DEEKSHITH RAJ</t>
  </si>
  <si>
    <r>
      <rPr>
        <u/>
        <sz val="11"/>
        <color rgb="FF1155CC"/>
        <rFont val="Calibri, sans-serif"/>
      </rPr>
      <t>25211a7287@bvrit.ac.in</t>
    </r>
  </si>
  <si>
    <t>25211a6604</t>
  </si>
  <si>
    <t>AKKAMOLLA HARSHITHA</t>
  </si>
  <si>
    <t>25211a6604@bvrit.ac.in</t>
  </si>
  <si>
    <r>
      <rPr>
        <u/>
        <sz val="11"/>
        <color rgb="FF1155CC"/>
        <rFont val="Calibri, sans-serif"/>
      </rPr>
      <t>25211a05k0@bvrit.ac.in</t>
    </r>
  </si>
  <si>
    <t>25211a6605</t>
  </si>
  <si>
    <t>ALOKAM RUCHITH</t>
  </si>
  <si>
    <r>
      <rPr>
        <u/>
        <sz val="11"/>
        <color rgb="FF1155CC"/>
        <rFont val="Calibri, sans-serif"/>
      </rPr>
      <t>25211a6605@bvrit.ac.in</t>
    </r>
  </si>
  <si>
    <t>25211A7292</t>
  </si>
  <si>
    <t>Pannala Harshitha</t>
  </si>
  <si>
    <t>25211a7292@bvrit.ac.in</t>
  </si>
  <si>
    <t>25211a72a5</t>
  </si>
  <si>
    <t>S Rama Shruthi</t>
  </si>
  <si>
    <t>25211a72a5@bvrit.ac.in</t>
  </si>
  <si>
    <t>25211a6606</t>
  </si>
  <si>
    <t>ANE BHARADWAJ</t>
  </si>
  <si>
    <r>
      <rPr>
        <u/>
        <sz val="11"/>
        <color rgb="FF1155CC"/>
        <rFont val="Calibri, sans-serif"/>
      </rPr>
      <t>25211a6606@bvrit.ac.in</t>
    </r>
  </si>
  <si>
    <t>25211a72b0</t>
  </si>
  <si>
    <r>
      <rPr>
        <u/>
        <sz val="11"/>
        <color rgb="FF1155CC"/>
        <rFont val="Calibri, sans-serif"/>
      </rPr>
      <t>25211a05k1@bvrit.ac.in</t>
    </r>
  </si>
  <si>
    <t>25211a6607</t>
  </si>
  <si>
    <t>ANKIREDDY VARUN REDDY</t>
  </si>
  <si>
    <r>
      <rPr>
        <u/>
        <sz val="11"/>
        <color rgb="FF1155CC"/>
        <rFont val="Calibri, sans-serif"/>
      </rPr>
      <t>25211a6607@bvrit.ac.in</t>
    </r>
  </si>
  <si>
    <t>SYEDA SOFIYA IRAM</t>
  </si>
  <si>
    <r>
      <rPr>
        <u/>
        <sz val="11"/>
        <color rgb="FF1155CC"/>
        <rFont val="Calibri, sans-serif"/>
      </rPr>
      <t>25211a72b0@bvrit.ac.in</t>
    </r>
  </si>
  <si>
    <t>25211a6608</t>
  </si>
  <si>
    <t>ANNE SAHASRA</t>
  </si>
  <si>
    <r>
      <rPr>
        <u/>
        <sz val="11"/>
        <color rgb="FF1155CC"/>
        <rFont val="Calibri, sans-serif"/>
      </rPr>
      <t>25211a6608@bvrit.ac.in</t>
    </r>
  </si>
  <si>
    <r>
      <rPr>
        <u/>
        <sz val="11"/>
        <color rgb="FF1155CC"/>
        <rFont val="Calibri, sans-serif"/>
      </rPr>
      <t>25211a05k2@bvrit.ac.in</t>
    </r>
  </si>
  <si>
    <t>25211a72b8</t>
  </si>
  <si>
    <t>Valluri Shirisha</t>
  </si>
  <si>
    <t>25211a72b8@bvrit.ac.in</t>
  </si>
  <si>
    <t>25211a6609</t>
  </si>
  <si>
    <t>ARVIND KOLACHINA</t>
  </si>
  <si>
    <r>
      <rPr>
        <u/>
        <sz val="11"/>
        <color rgb="FF1155CC"/>
        <rFont val="Calibri, sans-serif"/>
      </rPr>
      <t>25211a6609@bvrit.ac.in</t>
    </r>
  </si>
  <si>
    <t>25211a72c1</t>
  </si>
  <si>
    <t>VEMANA SIDDIVILAS REDDY</t>
  </si>
  <si>
    <r>
      <rPr>
        <u/>
        <sz val="11"/>
        <color rgb="FF1155CC"/>
        <rFont val="Calibri, sans-serif"/>
      </rPr>
      <t>25211a72c1@bvrit.ac.in</t>
    </r>
  </si>
  <si>
    <t>25211a6611</t>
  </si>
  <si>
    <t>BAGILI LAHARI</t>
  </si>
  <si>
    <r>
      <rPr>
        <u/>
        <sz val="11"/>
        <color rgb="FF1155CC"/>
        <rFont val="Calibri, sans-serif"/>
      </rPr>
      <t>25211a6611@bvrit.ac.in</t>
    </r>
  </si>
  <si>
    <r>
      <rPr>
        <u/>
        <sz val="11"/>
        <color rgb="FF1155CC"/>
        <rFont val="Calibri, sans-serif"/>
      </rPr>
      <t>25211a05k3@bvrit.ac.in</t>
    </r>
  </si>
  <si>
    <t>25211a72c7</t>
  </si>
  <si>
    <t>YALAGANDULA HUMSIKA</t>
  </si>
  <si>
    <t>25211a72c7@bvrit.ac.in</t>
  </si>
  <si>
    <t>26315A7206</t>
  </si>
  <si>
    <t>Manasa Jetta</t>
  </si>
  <si>
    <t>26215a7206@bvrit.ac.in</t>
  </si>
  <si>
    <t>25211a6612</t>
  </si>
  <si>
    <t>BALABADRA NANI</t>
  </si>
  <si>
    <t>25211A3201</t>
  </si>
  <si>
    <r>
      <rPr>
        <u/>
        <sz val="11"/>
        <color rgb="FF1155CC"/>
        <rFont val="Calibri, sans-serif"/>
      </rPr>
      <t>25211a6612@bvrit.ac.in</t>
    </r>
  </si>
  <si>
    <t>Adiba Tahseen</t>
  </si>
  <si>
    <t>25211a3201@bvrit.ac.in</t>
  </si>
  <si>
    <t>Computer science and business system</t>
  </si>
  <si>
    <t>25211a3202</t>
  </si>
  <si>
    <t>AENUGU DHANUSH REDDY</t>
  </si>
  <si>
    <t>25211a6615</t>
  </si>
  <si>
    <r>
      <rPr>
        <u/>
        <sz val="11"/>
        <color rgb="FF1155CC"/>
        <rFont val="Calibri"/>
        <family val="2"/>
      </rPr>
      <t>25211a3202@bvrit.ac.in</t>
    </r>
  </si>
  <si>
    <t>BANDARU CHARVI SRI HASINI</t>
  </si>
  <si>
    <r>
      <rPr>
        <u/>
        <sz val="11"/>
        <color rgb="FF1155CC"/>
        <rFont val="Calibri, sans-serif"/>
      </rPr>
      <t>25211a6615@bvrit.ac.in</t>
    </r>
  </si>
  <si>
    <r>
      <rPr>
        <u/>
        <sz val="11"/>
        <color rgb="FF1155CC"/>
        <rFont val="Calibri, sans-serif"/>
      </rPr>
      <t>25211a05k4@bvrit.ac.in</t>
    </r>
  </si>
  <si>
    <t>25211a6616</t>
  </si>
  <si>
    <t>BANDI POOJA</t>
  </si>
  <si>
    <r>
      <rPr>
        <u/>
        <sz val="11"/>
        <color rgb="FF1155CC"/>
        <rFont val="Calibri, sans-serif"/>
      </rPr>
      <t>25211a6616@bvrit.ac.in</t>
    </r>
  </si>
  <si>
    <t>Computer Science and Business System</t>
  </si>
  <si>
    <t>25211a3209</t>
  </si>
  <si>
    <t>BETHALA PRANAVI</t>
  </si>
  <si>
    <r>
      <rPr>
        <u/>
        <sz val="11"/>
        <color rgb="FF1155CC"/>
        <rFont val="Calibri"/>
        <family val="2"/>
      </rPr>
      <t>25211a3209@bvrit.ac.in</t>
    </r>
  </si>
  <si>
    <t>25211a6617</t>
  </si>
  <si>
    <t>BANDI VIGNESH</t>
  </si>
  <si>
    <r>
      <rPr>
        <u/>
        <sz val="11"/>
        <color rgb="FF1155CC"/>
        <rFont val="Calibri, sans-serif"/>
      </rPr>
      <t>25211a6617@bvrit.ac.in</t>
    </r>
  </si>
  <si>
    <t>25211a3212</t>
  </si>
  <si>
    <t>CHINTALA JAY CHANDRA KESAV</t>
  </si>
  <si>
    <r>
      <rPr>
        <u/>
        <sz val="11"/>
        <color rgb="FF1155CC"/>
        <rFont val="Calibri"/>
        <family val="2"/>
      </rPr>
      <t>25211a3212@bvrit.ac.in</t>
    </r>
  </si>
  <si>
    <t>25211a6618</t>
  </si>
  <si>
    <t>BANGARIGALLA SRI KARUNYA</t>
  </si>
  <si>
    <r>
      <rPr>
        <u/>
        <sz val="11"/>
        <color rgb="FF1155CC"/>
        <rFont val="Calibri, sans-serif"/>
      </rPr>
      <t>25211a6618@bvrit.ac.in</t>
    </r>
  </si>
  <si>
    <t>25211a6619</t>
  </si>
  <si>
    <t>BANOTHU DEEPIKA</t>
  </si>
  <si>
    <t>25211a3221</t>
  </si>
  <si>
    <t>GOVINDU DHANUSH KUMAR</t>
  </si>
  <si>
    <t>25211a6619@bvrit.ac.in</t>
  </si>
  <si>
    <r>
      <rPr>
        <u/>
        <sz val="11"/>
        <color rgb="FF1155CC"/>
        <rFont val="Calibri"/>
        <family val="2"/>
      </rPr>
      <t>25211a3221@bvrit.ac.in</t>
    </r>
  </si>
  <si>
    <t>25211a6621</t>
  </si>
  <si>
    <t>BHODAKURI MANIKANTA</t>
  </si>
  <si>
    <r>
      <rPr>
        <u/>
        <sz val="11"/>
        <color rgb="FF1155CC"/>
        <rFont val="Calibri, sans-serif"/>
      </rPr>
      <t>25211a6621@bvrit.ac.in</t>
    </r>
  </si>
  <si>
    <r>
      <rPr>
        <u/>
        <sz val="11"/>
        <color rgb="FF1155CC"/>
        <rFont val="Calibri"/>
        <family val="2"/>
      </rPr>
      <t>26215a0503@bvrit.ac.in</t>
    </r>
  </si>
  <si>
    <t>25211a3229</t>
  </si>
  <si>
    <t>KAVYASRI SAI PURNA KADIYALA</t>
  </si>
  <si>
    <t>25211a6623</t>
  </si>
  <si>
    <t>BOLLAM PRASHANTH</t>
  </si>
  <si>
    <r>
      <rPr>
        <u/>
        <sz val="11"/>
        <color rgb="FF1155CC"/>
        <rFont val="Calibri"/>
        <family val="2"/>
      </rPr>
      <t>25211a3229@bvrit.ac.in</t>
    </r>
  </si>
  <si>
    <r>
      <rPr>
        <u/>
        <sz val="11"/>
        <color rgb="FF1155CC"/>
        <rFont val="Calibri, sans-serif"/>
      </rPr>
      <t>25211a6623@bvrit.ac.in</t>
    </r>
  </si>
  <si>
    <t>25211a6624</t>
  </si>
  <si>
    <t>BOLLEPALLI HARINATH RAJU</t>
  </si>
  <si>
    <t>25211a3247</t>
  </si>
  <si>
    <t>PATHAKANUR MANOJ RAO</t>
  </si>
  <si>
    <r>
      <rPr>
        <u/>
        <sz val="11"/>
        <color rgb="FF1155CC"/>
        <rFont val="Calibri, sans-serif"/>
      </rPr>
      <t>25211a6624@bvrit.ac.in</t>
    </r>
  </si>
  <si>
    <r>
      <rPr>
        <u/>
        <sz val="11"/>
        <color rgb="FF1155CC"/>
        <rFont val="Calibri"/>
        <family val="2"/>
      </rPr>
      <t>25211a3247@bvrit.ac.in</t>
    </r>
  </si>
  <si>
    <r>
      <rPr>
        <u/>
        <sz val="11"/>
        <color rgb="FF1155CC"/>
        <rFont val="Calibri"/>
        <family val="2"/>
      </rPr>
      <t>26215a0504@bvrit.ac.in</t>
    </r>
  </si>
  <si>
    <t>25211a6625</t>
  </si>
  <si>
    <t>BONDILI KISHAN SINGH</t>
  </si>
  <si>
    <r>
      <rPr>
        <u/>
        <sz val="11"/>
        <color rgb="FF1155CC"/>
        <rFont val="Calibri, sans-serif"/>
      </rPr>
      <t>25211a6625@bvrit.ac.in</t>
    </r>
  </si>
  <si>
    <t>25211a3249</t>
  </si>
  <si>
    <t>Sai Harshitha Pothamshetty</t>
  </si>
  <si>
    <t>25211a3249@bvrit ac.in</t>
  </si>
  <si>
    <t>25211a3255</t>
  </si>
  <si>
    <t>SIDDULA SAI SIDDHARTHA</t>
  </si>
  <si>
    <r>
      <rPr>
        <u/>
        <sz val="11"/>
        <color rgb="FF1155CC"/>
        <rFont val="Calibri"/>
        <family val="2"/>
      </rPr>
      <t>25211a3255@bvrit.ac.in</t>
    </r>
  </si>
  <si>
    <t>25211a6626</t>
  </si>
  <si>
    <t>BURDHI MOKSHA REDDY</t>
  </si>
  <si>
    <r>
      <rPr>
        <u/>
        <sz val="11"/>
        <color rgb="FF1155CC"/>
        <rFont val="Calibri, sans-serif"/>
      </rPr>
      <t>25211a6626@bvrit.ac.in</t>
    </r>
  </si>
  <si>
    <r>
      <rPr>
        <u/>
        <sz val="11"/>
        <color rgb="FF1155CC"/>
        <rFont val="Calibri"/>
        <family val="2"/>
      </rPr>
      <t>26215a0515@bvrit.ac.in</t>
    </r>
  </si>
  <si>
    <t>25211a3260</t>
  </si>
  <si>
    <t>25211a6627</t>
  </si>
  <si>
    <t>UMME FATIMA KHATOON</t>
  </si>
  <si>
    <t>CHALLA ABHINAV REDDY</t>
  </si>
  <si>
    <r>
      <rPr>
        <u/>
        <sz val="11"/>
        <color rgb="FF1155CC"/>
        <rFont val="Calibri"/>
        <family val="2"/>
      </rPr>
      <t>25211a3260@bvrit.ac.in</t>
    </r>
  </si>
  <si>
    <r>
      <rPr>
        <u/>
        <sz val="11"/>
        <color rgb="FF1155CC"/>
        <rFont val="Calibri, sans-serif"/>
      </rPr>
      <t>25211a6627@bvrit.ac.in</t>
    </r>
  </si>
  <si>
    <t>25211a6628</t>
  </si>
  <si>
    <t>CHALLURI PURNESHWAR</t>
  </si>
  <si>
    <r>
      <rPr>
        <u/>
        <sz val="11"/>
        <color rgb="FF1155CC"/>
        <rFont val="Calibri"/>
        <family val="2"/>
      </rPr>
      <t>26215a0518@bvrit.ac.in</t>
    </r>
  </si>
  <si>
    <r>
      <rPr>
        <u/>
        <sz val="11"/>
        <color rgb="FF1155CC"/>
        <rFont val="Calibri, sans-serif"/>
      </rPr>
      <t>25211a6628@bvrit.ac.in</t>
    </r>
  </si>
  <si>
    <t>25211a3261</t>
  </si>
  <si>
    <t>UNNATI AGARWAL</t>
  </si>
  <si>
    <r>
      <rPr>
        <u/>
        <sz val="11"/>
        <color rgb="FF1155CC"/>
        <rFont val="Calibri"/>
        <family val="2"/>
      </rPr>
      <t>25211a3261@bvrit.ac.in</t>
    </r>
  </si>
  <si>
    <t>25211a6629</t>
  </si>
  <si>
    <t>CHEEKOTI JASHWANTH</t>
  </si>
  <si>
    <r>
      <rPr>
        <u/>
        <sz val="11"/>
        <color rgb="FF1155CC"/>
        <rFont val="Calibri, sans-serif"/>
      </rPr>
      <t>25211a6629@bvrit.ac.in</t>
    </r>
  </si>
  <si>
    <t>26215a3201</t>
  </si>
  <si>
    <t>KHANDAPU BALAJI</t>
  </si>
  <si>
    <r>
      <rPr>
        <u/>
        <sz val="11"/>
        <color rgb="FF1155CC"/>
        <rFont val="Calibri"/>
        <family val="2"/>
      </rPr>
      <t>26215a3201@bvrit.ac.in</t>
    </r>
  </si>
  <si>
    <r>
      <rPr>
        <u/>
        <sz val="11"/>
        <color rgb="FF1155CC"/>
        <rFont val="Calibri"/>
        <family val="2"/>
      </rPr>
      <t>26215a0519@bvrit.ac.in</t>
    </r>
  </si>
  <si>
    <t>25211a6631</t>
  </si>
  <si>
    <t>CHIKKALAWAR SWETHA</t>
  </si>
  <si>
    <r>
      <rPr>
        <u/>
        <sz val="11"/>
        <color rgb="FF1155CC"/>
        <rFont val="Calibri, sans-serif"/>
      </rPr>
      <t>25211a6631@bvrit.ac.in</t>
    </r>
  </si>
  <si>
    <t>26215a3204</t>
  </si>
  <si>
    <t>jangapally pujitha</t>
  </si>
  <si>
    <r>
      <rPr>
        <u/>
        <sz val="11"/>
        <color rgb="FF1155CC"/>
        <rFont val="Calibri"/>
        <family val="2"/>
      </rPr>
      <t>26215a3204@bvrit.ac.in</t>
    </r>
  </si>
  <si>
    <t>25211a6632</t>
  </si>
  <si>
    <t>CHILUVERI TANMAI SRI</t>
  </si>
  <si>
    <r>
      <rPr>
        <u/>
        <sz val="11"/>
        <color rgb="FF1155CC"/>
        <rFont val="Calibri, sans-serif"/>
      </rPr>
      <t>25211a6632@bvrit.ac.in</t>
    </r>
  </si>
  <si>
    <t>26215a3205</t>
  </si>
  <si>
    <t>T.Sanjana</t>
  </si>
  <si>
    <t>25211a6634</t>
  </si>
  <si>
    <t>CHINTHALA SRUTHI</t>
  </si>
  <si>
    <t>26215a3205@bvrit.ac.in</t>
  </si>
  <si>
    <r>
      <rPr>
        <u/>
        <sz val="11"/>
        <color rgb="FF1155CC"/>
        <rFont val="Calibri, sans-serif"/>
      </rPr>
      <t>25211a6634@bvrit.ac.in</t>
    </r>
  </si>
  <si>
    <t>25211a3220</t>
  </si>
  <si>
    <t>Bhavishya</t>
  </si>
  <si>
    <t>25211a3220@bvrit.ac.in</t>
  </si>
  <si>
    <r>
      <rPr>
        <u/>
        <sz val="11"/>
        <color rgb="FF1155CC"/>
        <rFont val="Calibri, sans-serif"/>
      </rPr>
      <t>25211a0567@bvrit.ac.in</t>
    </r>
  </si>
  <si>
    <t>25211a3231</t>
  </si>
  <si>
    <t>Shrivalli</t>
  </si>
  <si>
    <t>25211a3231@bvrit.ac.in</t>
  </si>
  <si>
    <t>25211a6635</t>
  </si>
  <si>
    <t>CHOLE BALAJI</t>
  </si>
  <si>
    <r>
      <rPr>
        <u/>
        <sz val="11"/>
        <color rgb="FF1155CC"/>
        <rFont val="Calibri, sans-serif"/>
      </rPr>
      <t>25211a6635@bvrit.ac.in</t>
    </r>
  </si>
  <si>
    <t>25211a6636</t>
  </si>
  <si>
    <t>CHOUDARY AKSHITA</t>
  </si>
  <si>
    <r>
      <rPr>
        <u/>
        <sz val="11"/>
        <color rgb="FF1155CC"/>
        <rFont val="Calibri, sans-serif"/>
      </rPr>
      <t>25211a6636@bvrit.ac.in</t>
    </r>
  </si>
  <si>
    <r>
      <rPr>
        <u/>
        <sz val="11"/>
        <color rgb="FF1155CC"/>
        <rFont val="Calibri, sans-serif"/>
      </rPr>
      <t>25211a0568@bvrit.ac.in</t>
    </r>
  </si>
  <si>
    <t>25211a6637</t>
  </si>
  <si>
    <t>DACHEPALLY KOUSHIK</t>
  </si>
  <si>
    <r>
      <rPr>
        <u/>
        <sz val="11"/>
        <color rgb="FF1155CC"/>
        <rFont val="Calibri, sans-serif"/>
      </rPr>
      <t>25211a6637@bvrit.ac.in</t>
    </r>
  </si>
  <si>
    <t>25211a6639</t>
  </si>
  <si>
    <t>DEVULAPALLY MANOJ</t>
  </si>
  <si>
    <r>
      <rPr>
        <u/>
        <sz val="11"/>
        <color rgb="FF1155CC"/>
        <rFont val="Calibri, sans-serif"/>
      </rPr>
      <t>25211a6639@bvrit.ac.in</t>
    </r>
  </si>
  <si>
    <r>
      <rPr>
        <u/>
        <sz val="11"/>
        <color rgb="FF1155CC"/>
        <rFont val="Calibri, sans-serif"/>
      </rPr>
      <t>25211a0569@bvrit.ac.in</t>
    </r>
  </si>
  <si>
    <t>25211a6640</t>
  </si>
  <si>
    <t>DEVUNOORI VISHNUTEJA</t>
  </si>
  <si>
    <r>
      <rPr>
        <u/>
        <sz val="11"/>
        <color rgb="FF1155CC"/>
        <rFont val="Calibri, sans-serif"/>
      </rPr>
      <t>25211a0572@bvrit.ac.in</t>
    </r>
  </si>
  <si>
    <r>
      <rPr>
        <u/>
        <sz val="11"/>
        <color rgb="FF1155CC"/>
        <rFont val="Calibri, sans-serif"/>
      </rPr>
      <t>25211a6640@bvrit.ac.in</t>
    </r>
  </si>
  <si>
    <t>25211a6641</t>
  </si>
  <si>
    <t>DHEEMANTH SREE SAI YALAVARTHI</t>
  </si>
  <si>
    <r>
      <rPr>
        <u/>
        <sz val="11"/>
        <color rgb="FF1155CC"/>
        <rFont val="Calibri, sans-serif"/>
      </rPr>
      <t>25211a6641@bvrit.ac.in</t>
    </r>
  </si>
  <si>
    <r>
      <rPr>
        <u/>
        <sz val="11"/>
        <color rgb="FF1155CC"/>
        <rFont val="Calibri, sans-serif"/>
      </rPr>
      <t>25211a0573@bvrit.ac.in</t>
    </r>
  </si>
  <si>
    <t>25211a6646</t>
  </si>
  <si>
    <t>GADE KRISHNA SATHVIK</t>
  </si>
  <si>
    <r>
      <rPr>
        <u/>
        <sz val="11"/>
        <color rgb="FF1155CC"/>
        <rFont val="Calibri, sans-serif"/>
      </rPr>
      <t>25211a6646@bvrit.ac.in</t>
    </r>
  </si>
  <si>
    <r>
      <rPr>
        <u/>
        <sz val="11"/>
        <color rgb="FF1155CC"/>
        <rFont val="Calibri, sans-serif"/>
      </rPr>
      <t>25211a0574@bvrit.ac.in</t>
    </r>
  </si>
  <si>
    <t>25211a6650</t>
  </si>
  <si>
    <t>GANGU SREETEJA</t>
  </si>
  <si>
    <t>25211a6650@bvrit.ac.in</t>
  </si>
  <si>
    <t>25211a6651</t>
  </si>
  <si>
    <t>GORATI P MISPA TENCY</t>
  </si>
  <si>
    <r>
      <rPr>
        <u/>
        <sz val="11"/>
        <color rgb="FF1155CC"/>
        <rFont val="Calibri, sans-serif"/>
      </rPr>
      <t>25211a6651@bvrit.ac.in</t>
    </r>
  </si>
  <si>
    <r>
      <rPr>
        <u/>
        <sz val="11"/>
        <color rgb="FF1155CC"/>
        <rFont val="Calibri, sans-serif"/>
      </rPr>
      <t>25211a0575@bvrit.ac.in</t>
    </r>
  </si>
  <si>
    <t>25211a6652</t>
  </si>
  <si>
    <t>GOUNDLA DEEPIKA</t>
  </si>
  <si>
    <r>
      <rPr>
        <u/>
        <sz val="11"/>
        <color rgb="FF1155CC"/>
        <rFont val="Calibri, sans-serif"/>
      </rPr>
      <t>25211a6652@bvrit.ac.in</t>
    </r>
  </si>
  <si>
    <r>
      <rPr>
        <u/>
        <sz val="11"/>
        <color rgb="FF1155CC"/>
        <rFont val="Calibri, sans-serif"/>
      </rPr>
      <t>25211a0577@bvrit.ac.in</t>
    </r>
  </si>
  <si>
    <t>25211a6653</t>
  </si>
  <si>
    <t>GOVINDUGARI SRUJANA</t>
  </si>
  <si>
    <r>
      <rPr>
        <u/>
        <sz val="11"/>
        <color rgb="FF1155CC"/>
        <rFont val="Calibri, sans-serif"/>
      </rPr>
      <t>25211a6653@bvrit.ac.in</t>
    </r>
  </si>
  <si>
    <t>25211a6654</t>
  </si>
  <si>
    <r>
      <rPr>
        <u/>
        <sz val="11"/>
        <color rgb="FF1155CC"/>
        <rFont val="Calibri, sans-serif"/>
      </rPr>
      <t>25211a0578@bvrit.ac.in</t>
    </r>
  </si>
  <si>
    <t>GUBBALA SRI SAI ROHITH</t>
  </si>
  <si>
    <r>
      <rPr>
        <u/>
        <sz val="11"/>
        <color rgb="FF1155CC"/>
        <rFont val="Calibri, sans-serif"/>
      </rPr>
      <t>25211a6654@bvrit.ac.in</t>
    </r>
  </si>
  <si>
    <t>25211A6655</t>
  </si>
  <si>
    <t>Gudipati Srija</t>
  </si>
  <si>
    <r>
      <rPr>
        <u/>
        <sz val="11"/>
        <color rgb="FF1155CC"/>
        <rFont val="Calibri, sans-serif"/>
      </rPr>
      <t>25211a6655@bvrit.ac.in</t>
    </r>
  </si>
  <si>
    <r>
      <rPr>
        <u/>
        <sz val="11"/>
        <color rgb="FF1155CC"/>
        <rFont val="Calibri, sans-serif"/>
      </rPr>
      <t>25211a0580@bvrit.ac.in</t>
    </r>
  </si>
  <si>
    <t>25211a6658</t>
  </si>
  <si>
    <t>GUNDAVENA ASHWITHA</t>
  </si>
  <si>
    <r>
      <rPr>
        <u/>
        <sz val="11"/>
        <color rgb="FF1155CC"/>
        <rFont val="Calibri, sans-serif"/>
      </rPr>
      <t>25211a6658@bvrit.ac.in</t>
    </r>
  </si>
  <si>
    <r>
      <rPr>
        <u/>
        <sz val="11"/>
        <color rgb="FF1155CC"/>
        <rFont val="Calibri, sans-serif"/>
      </rPr>
      <t>25211a0584@bvrit.ac.in</t>
    </r>
  </si>
  <si>
    <t>25211a6660</t>
  </si>
  <si>
    <t>ITIKALA PAVANI</t>
  </si>
  <si>
    <r>
      <rPr>
        <u/>
        <sz val="11"/>
        <color rgb="FF1155CC"/>
        <rFont val="Calibri, sans-serif"/>
      </rPr>
      <t>25211a6660@bvrit.ac.in</t>
    </r>
  </si>
  <si>
    <r>
      <rPr>
        <u/>
        <sz val="11"/>
        <color rgb="FF1155CC"/>
        <rFont val="Calibri, sans-serif"/>
      </rPr>
      <t>25211a0585@bvrit.ac.in</t>
    </r>
  </si>
  <si>
    <t>25211a6664</t>
  </si>
  <si>
    <t>KAKANURI VENKATA BHARGAV REDDY</t>
  </si>
  <si>
    <r>
      <rPr>
        <u/>
        <sz val="11"/>
        <color rgb="FF1155CC"/>
        <rFont val="Calibri, sans-serif"/>
      </rPr>
      <t>25211a6664@bvrit.ac.in</t>
    </r>
  </si>
  <si>
    <r>
      <rPr>
        <u/>
        <sz val="11"/>
        <color rgb="FF1155CC"/>
        <rFont val="Calibri, sans-serif"/>
      </rPr>
      <t>25211a0586@bvrit.ac.in</t>
    </r>
  </si>
  <si>
    <t>26215a6603</t>
  </si>
  <si>
    <t>M.Bharath goud</t>
  </si>
  <si>
    <t>26215a6603@bvrit.ac.in</t>
  </si>
  <si>
    <t>25211a6613</t>
  </si>
  <si>
    <t>Banavath kavya</t>
  </si>
  <si>
    <t>25211a6613@bvrit.ac.in</t>
  </si>
  <si>
    <t>25211a6614</t>
  </si>
  <si>
    <t>Banavath Sailaxmi</t>
  </si>
  <si>
    <t>25211a6614@bvrit.ac.in</t>
  </si>
  <si>
    <r>
      <rPr>
        <u/>
        <sz val="11"/>
        <color rgb="FF1155CC"/>
        <rFont val="Calibri, sans-serif"/>
      </rPr>
      <t>25211a0587@bvrit.ac.in</t>
    </r>
  </si>
  <si>
    <t>25211A6622</t>
  </si>
  <si>
    <t>Bobba Vennela</t>
  </si>
  <si>
    <t>25211a6622@bvrit.ac.in</t>
  </si>
  <si>
    <t>25211A6642</t>
  </si>
  <si>
    <t>Dobba Bhavya</t>
  </si>
  <si>
    <t>25211a6642@bvrit.ac.in</t>
  </si>
  <si>
    <t>25211A6644</t>
  </si>
  <si>
    <t>Dukanam Anshika</t>
  </si>
  <si>
    <t>25211a6644@bvrit.ac.in</t>
  </si>
  <si>
    <t>25211A6645</t>
  </si>
  <si>
    <t>Gaddam Pranaya</t>
  </si>
  <si>
    <r>
      <rPr>
        <u/>
        <sz val="11"/>
        <color rgb="FF1155CC"/>
        <rFont val="Calibri, sans-serif"/>
      </rPr>
      <t>25211a0590@bvrit.ac.in</t>
    </r>
  </si>
  <si>
    <t>25211a6645@bvrit.ac.in</t>
  </si>
  <si>
    <t>25211A6648</t>
  </si>
  <si>
    <t>Ganapur Meghana</t>
  </si>
  <si>
    <t>25211A6648@bvrit.ac.in</t>
  </si>
  <si>
    <t>25211A6662</t>
  </si>
  <si>
    <t>Jallapuram Nithyasri</t>
  </si>
  <si>
    <t>25211A6662@bvrit.ac.in</t>
  </si>
  <si>
    <r>
      <rPr>
        <u/>
        <sz val="11"/>
        <color rgb="FF1155CC"/>
        <rFont val="Calibri, sans-serif"/>
      </rPr>
      <t>25211a0593@bvrit.ac.in</t>
    </r>
  </si>
  <si>
    <t>26215A6604</t>
  </si>
  <si>
    <t>Gogurla Geethanjali</t>
  </si>
  <si>
    <t>26215A6604@bvrit.ac.in</t>
  </si>
  <si>
    <r>
      <rPr>
        <u/>
        <sz val="11"/>
        <color rgb="FF1155CC"/>
        <rFont val="Calibri, sans-serif"/>
      </rPr>
      <t>25211a0598@bvrit.ac.in</t>
    </r>
  </si>
  <si>
    <t>25211a6666</t>
  </si>
  <si>
    <t>KALLEM SRUTHI</t>
  </si>
  <si>
    <t>25211a6666@bvrit.ac.in</t>
  </si>
  <si>
    <r>
      <rPr>
        <u/>
        <sz val="11"/>
        <color rgb="FF1155CC"/>
        <rFont val="Calibri, sans-serif"/>
      </rPr>
      <t>25211a0599@bvrit.ac.in</t>
    </r>
  </si>
  <si>
    <t>25211a6667</t>
  </si>
  <si>
    <t>KAMBHALA VINOD</t>
  </si>
  <si>
    <t>25211a6667@bvrit.ac.in</t>
  </si>
  <si>
    <t>25211a6668</t>
  </si>
  <si>
    <t>KANUKUNTA BHAVYA SRI</t>
  </si>
  <si>
    <t>25211a6668@bvrit.ac.in</t>
  </si>
  <si>
    <t>25211a6669</t>
  </si>
  <si>
    <t>KARNATI DHEERAJ ASHUTOSH REDDY</t>
  </si>
  <si>
    <t>25211a6669@bvrit.ac.in</t>
  </si>
  <si>
    <t>25211a6670</t>
  </si>
  <si>
    <t>KARNE SETHU SHREE</t>
  </si>
  <si>
    <r>
      <rPr>
        <u/>
        <sz val="11"/>
        <color rgb="FF1155CC"/>
        <rFont val="Calibri, sans-serif"/>
      </rPr>
      <t>25211a05a1@bvrit.ac.in</t>
    </r>
  </si>
  <si>
    <t>25211a6670@bvrit.ac.in</t>
  </si>
  <si>
    <t>25211a6671</t>
  </si>
  <si>
    <t>KASHIPURAM VISHAL</t>
  </si>
  <si>
    <t>25211a6671@bvrit.ac.in</t>
  </si>
  <si>
    <t>25211a6672</t>
  </si>
  <si>
    <t>KASULA SAI SKANDHA</t>
  </si>
  <si>
    <t>25211a6672@bvrit.ac.in</t>
  </si>
  <si>
    <t>25211a6673</t>
  </si>
  <si>
    <t>KATTULA ASHISH</t>
  </si>
  <si>
    <t>25211a6673@bvrit.ac.in</t>
  </si>
  <si>
    <t>25211a6674</t>
  </si>
  <si>
    <t>KATUKURI SHESHINANDAN</t>
  </si>
  <si>
    <t>25211a6674@bvrit.ac.in</t>
  </si>
  <si>
    <t>25211a6675</t>
  </si>
  <si>
    <t>KEERTHI YASHWANTH</t>
  </si>
  <si>
    <t>25211a6675@bvrit.ac.in</t>
  </si>
  <si>
    <t>25211a6676</t>
  </si>
  <si>
    <t>KEMPULA SHREYANSH</t>
  </si>
  <si>
    <t>25211a6676@bvrit.ac.in</t>
  </si>
  <si>
    <t>25211a6677</t>
  </si>
  <si>
    <r>
      <rPr>
        <u/>
        <sz val="11"/>
        <color rgb="FF1155CC"/>
        <rFont val="Calibri, sans-serif"/>
      </rPr>
      <t>25211a05a3@bvrit.ac.in</t>
    </r>
  </si>
  <si>
    <t>KETHAVATH SRIDHAR</t>
  </si>
  <si>
    <t>25211a6677@bvrit.ac.in</t>
  </si>
  <si>
    <t>25211a6679</t>
  </si>
  <si>
    <t>KODAKANTI JASHVANTH GOUD</t>
  </si>
  <si>
    <t>25211a6679@bvrit.ac.in</t>
  </si>
  <si>
    <t>25211a6680</t>
  </si>
  <si>
    <t>KOMARAVELLY SRUJANA</t>
  </si>
  <si>
    <t>25211a6680@bvrit.ac.in</t>
  </si>
  <si>
    <t>25211a6681</t>
  </si>
  <si>
    <t>KONAPURAM AKSHITHA</t>
  </si>
  <si>
    <r>
      <rPr>
        <u/>
        <sz val="11"/>
        <color rgb="FF1155CC"/>
        <rFont val="Calibri, sans-serif"/>
      </rPr>
      <t>25211a6681@bvrit.ac.in</t>
    </r>
  </si>
  <si>
    <r>
      <rPr>
        <u/>
        <sz val="11"/>
        <color rgb="FF1155CC"/>
        <rFont val="Calibri, sans-serif"/>
      </rPr>
      <t>25211a05a6@bvrit.ac.in</t>
    </r>
  </si>
  <si>
    <t>25211A6682</t>
  </si>
  <si>
    <r>
      <rPr>
        <u/>
        <sz val="11"/>
        <color rgb="FF1155CC"/>
        <rFont val="Calibri, sans-serif"/>
      </rPr>
      <t>25211a05a7@bvrit.ac.in</t>
    </r>
  </si>
  <si>
    <t>Kondreddi Laxmi Priya</t>
  </si>
  <si>
    <t>25211A6682@bvrit.ac.in</t>
  </si>
  <si>
    <t>25211a6683</t>
  </si>
  <si>
    <t>KOPPARA SAI</t>
  </si>
  <si>
    <r>
      <rPr>
        <u/>
        <sz val="11"/>
        <color rgb="FF1155CC"/>
        <rFont val="Calibri, sans-serif"/>
      </rPr>
      <t>25211a6683@bvrit.ac.in</t>
    </r>
  </si>
  <si>
    <t>25211A6684</t>
  </si>
  <si>
    <t>KOPPULA NITHYA SINDHU</t>
  </si>
  <si>
    <t>25211A6684@bvrit.ac.in</t>
  </si>
  <si>
    <t>25211A6686</t>
  </si>
  <si>
    <t>Kottur Nayan Raj</t>
  </si>
  <si>
    <r>
      <rPr>
        <u/>
        <sz val="11"/>
        <color rgb="FF1155CC"/>
        <rFont val="Calibri, sans-serif"/>
      </rPr>
      <t>25211a05b1@bvrit.ac.in</t>
    </r>
  </si>
  <si>
    <t>25211a6686@bvrit.ac.in</t>
  </si>
  <si>
    <t>25211a6687</t>
  </si>
  <si>
    <t>KOYYADA SOHAN</t>
  </si>
  <si>
    <r>
      <rPr>
        <u/>
        <sz val="11"/>
        <color rgb="FF1155CC"/>
        <rFont val="Calibri, sans-serif"/>
      </rPr>
      <t>25211a6687@bvrit.ac.in</t>
    </r>
  </si>
  <si>
    <t>25211a6688</t>
  </si>
  <si>
    <r>
      <rPr>
        <u/>
        <sz val="11"/>
        <color rgb="FF1155CC"/>
        <rFont val="Calibri, sans-serif"/>
      </rPr>
      <t>25211a05b2@bvrit.ac.in</t>
    </r>
  </si>
  <si>
    <t>LADE ANVITHA</t>
  </si>
  <si>
    <r>
      <rPr>
        <u/>
        <sz val="11"/>
        <color rgb="FF1155CC"/>
        <rFont val="Calibri, sans-serif"/>
      </rPr>
      <t>25211a6688@bvrit.ac.in</t>
    </r>
  </si>
  <si>
    <t>25211a6689</t>
  </si>
  <si>
    <t>M SEETARAM</t>
  </si>
  <si>
    <r>
      <rPr>
        <u/>
        <sz val="11"/>
        <color rgb="FF1155CC"/>
        <rFont val="Calibri, sans-serif"/>
      </rPr>
      <t>25211a6689@bvrit.ac.in</t>
    </r>
  </si>
  <si>
    <r>
      <rPr>
        <u/>
        <sz val="11"/>
        <color rgb="FF1155CC"/>
        <rFont val="Calibri, sans-serif"/>
      </rPr>
      <t>25211a05b3@bvrit.ac.in</t>
    </r>
  </si>
  <si>
    <t>25211a6690</t>
  </si>
  <si>
    <t>M SREEJA</t>
  </si>
  <si>
    <r>
      <rPr>
        <u/>
        <sz val="11"/>
        <color rgb="FF1155CC"/>
        <rFont val="Calibri, sans-serif"/>
      </rPr>
      <t>25211a6690@bvrit.ac.in</t>
    </r>
  </si>
  <si>
    <r>
      <rPr>
        <u/>
        <sz val="11"/>
        <color rgb="FF1155CC"/>
        <rFont val="Calibri, sans-serif"/>
      </rPr>
      <t>25211a05b4@bvrit.ac.in</t>
    </r>
  </si>
  <si>
    <t>25211a6694</t>
  </si>
  <si>
    <t>MALOTH NIHAAR</t>
  </si>
  <si>
    <r>
      <rPr>
        <u/>
        <sz val="11"/>
        <color rgb="FF1155CC"/>
        <rFont val="Calibri, sans-serif"/>
      </rPr>
      <t>25211a6694@bvrit.ac.in</t>
    </r>
  </si>
  <si>
    <r>
      <rPr>
        <u/>
        <sz val="11"/>
        <color rgb="FF1155CC"/>
        <rFont val="Calibri, sans-serif"/>
      </rPr>
      <t>25211a05b5@bvrit.ac.in</t>
    </r>
  </si>
  <si>
    <t>25211a6695</t>
  </si>
  <si>
    <t>MAMILLA VARISHMA</t>
  </si>
  <si>
    <r>
      <rPr>
        <u/>
        <sz val="11"/>
        <color rgb="FF1155CC"/>
        <rFont val="Calibri, sans-serif"/>
      </rPr>
      <t>25211a6695@bvrit.ac.in</t>
    </r>
  </si>
  <si>
    <t>25211a6697</t>
  </si>
  <si>
    <t>MANGALI MANISHWAR</t>
  </si>
  <si>
    <r>
      <rPr>
        <u/>
        <sz val="11"/>
        <color rgb="FF1155CC"/>
        <rFont val="Calibri, sans-serif"/>
      </rPr>
      <t>25211a6697@bvrit.ac.in</t>
    </r>
  </si>
  <si>
    <r>
      <rPr>
        <u/>
        <sz val="11"/>
        <color rgb="FF1155CC"/>
        <rFont val="Calibri, sans-serif"/>
      </rPr>
      <t>25211a05b6@bvrit.ac.in</t>
    </r>
  </si>
  <si>
    <t>25211a6698</t>
  </si>
  <si>
    <t>MANSANPALLY SAI SOUMITH</t>
  </si>
  <si>
    <r>
      <rPr>
        <u/>
        <sz val="11"/>
        <color rgb="FF1155CC"/>
        <rFont val="Calibri, sans-serif"/>
      </rPr>
      <t>25211a6698@bvrit.ac.in</t>
    </r>
  </si>
  <si>
    <r>
      <rPr>
        <u/>
        <sz val="11"/>
        <color rgb="FF1155CC"/>
        <rFont val="Calibri, sans-serif"/>
      </rPr>
      <t>25211a05b7@bvrit.ac.in</t>
    </r>
  </si>
  <si>
    <t>25211a6699</t>
  </si>
  <si>
    <t>MANUPATI SADHVIKA</t>
  </si>
  <si>
    <r>
      <rPr>
        <u/>
        <sz val="11"/>
        <color rgb="FF1155CC"/>
        <rFont val="Calibri, sans-serif"/>
      </rPr>
      <t>25211a6699@bvrit.ac.in</t>
    </r>
  </si>
  <si>
    <r>
      <rPr>
        <u/>
        <sz val="11"/>
        <color rgb="FF1155CC"/>
        <rFont val="Calibri, sans-serif"/>
      </rPr>
      <t>25211a05b8@bvrit.ac.in</t>
    </r>
  </si>
  <si>
    <t>25211a66a0</t>
  </si>
  <si>
    <t>MARRIPALLY VIGNESH</t>
  </si>
  <si>
    <r>
      <rPr>
        <u/>
        <sz val="11"/>
        <color rgb="FF1155CC"/>
        <rFont val="Calibri, sans-serif"/>
      </rPr>
      <t>25211a66a0@bvrit.ac.in</t>
    </r>
  </si>
  <si>
    <t>25211a66a1</t>
  </si>
  <si>
    <t>MARUMALA SARTHAK</t>
  </si>
  <si>
    <r>
      <rPr>
        <u/>
        <sz val="11"/>
        <color rgb="FF1155CC"/>
        <rFont val="Calibri, sans-serif"/>
      </rPr>
      <t>25211a66a1@bvrit.ac.in</t>
    </r>
  </si>
  <si>
    <r>
      <rPr>
        <u/>
        <sz val="11"/>
        <color rgb="FF1155CC"/>
        <rFont val="Calibri, sans-serif"/>
      </rPr>
      <t>25211a05c0@bvrit.ac.in</t>
    </r>
  </si>
  <si>
    <t>25211a66d0</t>
  </si>
  <si>
    <t>PETETI VENKATA AKHIL</t>
  </si>
  <si>
    <t>25211a66d0@bvrit.ac.in</t>
  </si>
  <si>
    <t>25211a66a2</t>
  </si>
  <si>
    <t>25211a66d1</t>
  </si>
  <si>
    <t>Mekala Spandana</t>
  </si>
  <si>
    <t>PILALLAMARRI VENKATA NAGA SAI DHANUSH</t>
  </si>
  <si>
    <t>25211a66a2@bvrit.ac.in</t>
  </si>
  <si>
    <r>
      <rPr>
        <u/>
        <sz val="11"/>
        <color rgb="FF1155CC"/>
        <rFont val="Calibri, sans-serif"/>
      </rPr>
      <t>25211a66d1@bvrit.ac.in</t>
    </r>
  </si>
  <si>
    <r>
      <rPr>
        <u/>
        <sz val="11"/>
        <color rgb="FF1155CC"/>
        <rFont val="Calibri, sans-serif"/>
      </rPr>
      <t>25211a05c3@bvrit.ac.in</t>
    </r>
  </si>
  <si>
    <t>25211a66a3</t>
  </si>
  <si>
    <t>MOHAMMAD REHAN AHMED</t>
  </si>
  <si>
    <r>
      <rPr>
        <u/>
        <sz val="11"/>
        <color rgb="FF1155CC"/>
        <rFont val="Calibri, sans-serif"/>
      </rPr>
      <t>25211a66a3@bvrit.ac.in</t>
    </r>
  </si>
  <si>
    <t>25211a66a4</t>
  </si>
  <si>
    <t>MOHAMMED MUDASSIR UDDIN</t>
  </si>
  <si>
    <t>25211a66d3</t>
  </si>
  <si>
    <r>
      <rPr>
        <u/>
        <sz val="11"/>
        <color rgb="FF1155CC"/>
        <rFont val="Calibri, sans-serif"/>
      </rPr>
      <t>25211a66a4@bvrit.ac.in</t>
    </r>
  </si>
  <si>
    <t>PITLA VAISHNAVI</t>
  </si>
  <si>
    <r>
      <rPr>
        <u/>
        <sz val="11"/>
        <color rgb="FF1155CC"/>
        <rFont val="Calibri, sans-serif"/>
      </rPr>
      <t>25211a66d3@bvrit.ac.in</t>
    </r>
  </si>
  <si>
    <r>
      <rPr>
        <u/>
        <sz val="11"/>
        <color rgb="FF1155CC"/>
        <rFont val="Calibri, sans-serif"/>
      </rPr>
      <t>25211a05c4@bvrit.ac.in</t>
    </r>
  </si>
  <si>
    <t>25211a66d4</t>
  </si>
  <si>
    <t>25211a66a5</t>
  </si>
  <si>
    <t>PITTALA THARUNI</t>
  </si>
  <si>
    <t>MOLAKASEEMA PRANAY REDDY</t>
  </si>
  <si>
    <r>
      <rPr>
        <u/>
        <sz val="11"/>
        <color rgb="FF1155CC"/>
        <rFont val="Calibri, sans-serif"/>
      </rPr>
      <t>25211a66d4@bvrit.ac.in</t>
    </r>
  </si>
  <si>
    <r>
      <rPr>
        <u/>
        <sz val="11"/>
        <color rgb="FF1155CC"/>
        <rFont val="Calibri, sans-serif"/>
      </rPr>
      <t>25211a66a5@bvrit.ac.in</t>
    </r>
  </si>
  <si>
    <t>25211a66d5</t>
  </si>
  <si>
    <t>POLUPARTHI VINAY KRISHNA</t>
  </si>
  <si>
    <r>
      <rPr>
        <u/>
        <sz val="11"/>
        <color rgb="FF1155CC"/>
        <rFont val="Calibri, sans-serif"/>
      </rPr>
      <t>25211a66d5@bvrit.ac.in</t>
    </r>
  </si>
  <si>
    <r>
      <rPr>
        <u/>
        <sz val="11"/>
        <color rgb="FF1155CC"/>
        <rFont val="Calibri, sans-serif"/>
      </rPr>
      <t>25211a05c6@bvrit.ac.in</t>
    </r>
  </si>
  <si>
    <t>25211a66a6</t>
  </si>
  <si>
    <t>25211a66d6</t>
  </si>
  <si>
    <t>MOLGAVALLI UMESH</t>
  </si>
  <si>
    <t>POTHUGANTI SHEKAR</t>
  </si>
  <si>
    <r>
      <rPr>
        <u/>
        <sz val="11"/>
        <color rgb="FF1155CC"/>
        <rFont val="Calibri, sans-serif"/>
      </rPr>
      <t>25211a66d6@bvrit.ac.in</t>
    </r>
  </si>
  <si>
    <r>
      <rPr>
        <u/>
        <sz val="11"/>
        <color rgb="FF1155CC"/>
        <rFont val="Calibri, sans-serif"/>
      </rPr>
      <t>25211a66a6@bvrit.ac.in</t>
    </r>
  </si>
  <si>
    <t>25211a66d7</t>
  </si>
  <si>
    <t>POTTABATHULA VAISHNAVI</t>
  </si>
  <si>
    <r>
      <rPr>
        <u/>
        <sz val="11"/>
        <color rgb="FF1155CC"/>
        <rFont val="Calibri, sans-serif"/>
      </rPr>
      <t>25211a66d7@bvrit.ac.in</t>
    </r>
  </si>
  <si>
    <t>25211a66a7</t>
  </si>
  <si>
    <t>MUDUKANNA PAVANI</t>
  </si>
  <si>
    <r>
      <rPr>
        <u/>
        <sz val="11"/>
        <color rgb="FF1155CC"/>
        <rFont val="Calibri, sans-serif"/>
      </rPr>
      <t>25211a66a7@bvrit.ac.in</t>
    </r>
  </si>
  <si>
    <r>
      <rPr>
        <u/>
        <sz val="11"/>
        <color rgb="FF1155CC"/>
        <rFont val="Calibri, sans-serif"/>
      </rPr>
      <t>25211a05c7@bvrit.ac.in</t>
    </r>
  </si>
  <si>
    <t>25211a66d8</t>
  </si>
  <si>
    <t>PULLA SRIRAM</t>
  </si>
  <si>
    <r>
      <rPr>
        <u/>
        <sz val="11"/>
        <color rgb="FF1155CC"/>
        <rFont val="Calibri, sans-serif"/>
      </rPr>
      <t>25211a66d8@bvrit.ac.in</t>
    </r>
  </si>
  <si>
    <t>25211a66b0</t>
  </si>
  <si>
    <t>NAGULA VAIBHAV</t>
  </si>
  <si>
    <t>25211a66b0@bvrit.ac.in</t>
  </si>
  <si>
    <t>25211a66d9</t>
  </si>
  <si>
    <t>PULLOLU THARUN</t>
  </si>
  <si>
    <r>
      <rPr>
        <u/>
        <sz val="11"/>
        <color rgb="FF1155CC"/>
        <rFont val="Calibri, sans-serif"/>
      </rPr>
      <t>25211a66d9@bvrit.ac.in</t>
    </r>
  </si>
  <si>
    <t>25211a66b1</t>
  </si>
  <si>
    <t>NAKKA BHAVANA</t>
  </si>
  <si>
    <r>
      <rPr>
        <u/>
        <sz val="11"/>
        <color rgb="FF1155CC"/>
        <rFont val="Calibri, sans-serif"/>
      </rPr>
      <t>25211a66b1@bvrit.ac.in</t>
    </r>
  </si>
  <si>
    <r>
      <rPr>
        <u/>
        <sz val="11"/>
        <color rgb="FF1155CC"/>
        <rFont val="Calibri, sans-serif"/>
      </rPr>
      <t>25211a05c8@bvrit.ac.in</t>
    </r>
  </si>
  <si>
    <t>25211a66e0</t>
  </si>
  <si>
    <t>PULLURI MANISHEKAR</t>
  </si>
  <si>
    <r>
      <rPr>
        <u/>
        <sz val="11"/>
        <color rgb="FF1155CC"/>
        <rFont val="Calibri, sans-serif"/>
      </rPr>
      <t>25211a66e0@bvrit.ac.in</t>
    </r>
  </si>
  <si>
    <t>25211a66b2</t>
  </si>
  <si>
    <t>NAKUL JAIN</t>
  </si>
  <si>
    <t>25211a66e1</t>
  </si>
  <si>
    <t>PULLURI SATHVIK</t>
  </si>
  <si>
    <r>
      <rPr>
        <u/>
        <sz val="11"/>
        <color rgb="FF1155CC"/>
        <rFont val="Calibri, sans-serif"/>
      </rPr>
      <t>25211a66b2@bvrit.ac.in</t>
    </r>
  </si>
  <si>
    <r>
      <rPr>
        <u/>
        <sz val="11"/>
        <color rgb="FF1155CC"/>
        <rFont val="Calibri, sans-serif"/>
      </rPr>
      <t>25211a66e1@bvrit.ac.in</t>
    </r>
  </si>
  <si>
    <r>
      <rPr>
        <u/>
        <sz val="11"/>
        <color rgb="FF1155CC"/>
        <rFont val="Calibri, sans-serif"/>
      </rPr>
      <t>25211a05d0@bvrit.ac.in</t>
    </r>
  </si>
  <si>
    <t>25211a66e3</t>
  </si>
  <si>
    <t>RAJULAPUDI UDAY</t>
  </si>
  <si>
    <r>
      <rPr>
        <u/>
        <sz val="11"/>
        <color rgb="FF1155CC"/>
        <rFont val="Calibri, sans-serif"/>
      </rPr>
      <t>25211a66e3@bvrit.ac.in</t>
    </r>
  </si>
  <si>
    <t>25211a66b3</t>
  </si>
  <si>
    <t>NALAM REVANTH NAGA VENKATA SAI</t>
  </si>
  <si>
    <r>
      <rPr>
        <u/>
        <sz val="11"/>
        <color rgb="FF1155CC"/>
        <rFont val="Calibri, sans-serif"/>
      </rPr>
      <t>25211a66b3@bvrit.ac.in</t>
    </r>
  </si>
  <si>
    <t>25211a66e4</t>
  </si>
  <si>
    <t>RAMARAM TEJA VARDHAN YADAV</t>
  </si>
  <si>
    <r>
      <rPr>
        <u/>
        <sz val="11"/>
        <color rgb="FF1155CC"/>
        <rFont val="Calibri, sans-serif"/>
      </rPr>
      <t>25211a66e4@bvrit.ac.in</t>
    </r>
  </si>
  <si>
    <r>
      <rPr>
        <u/>
        <sz val="11"/>
        <color rgb="FF1155CC"/>
        <rFont val="Calibri, sans-serif"/>
      </rPr>
      <t>25211a05k9@bvrit.ac.in</t>
    </r>
  </si>
  <si>
    <t>25211a66b4</t>
  </si>
  <si>
    <t>NAMILE VARDHAN</t>
  </si>
  <si>
    <t>25211a66e5</t>
  </si>
  <si>
    <r>
      <rPr>
        <u/>
        <sz val="11"/>
        <color rgb="FF1155CC"/>
        <rFont val="Calibri, sans-serif"/>
      </rPr>
      <t>25211a66b4@bvrit.ac.in</t>
    </r>
  </si>
  <si>
    <t>RANJITH RATHOD</t>
  </si>
  <si>
    <r>
      <rPr>
        <u/>
        <sz val="11"/>
        <color rgb="FF1155CC"/>
        <rFont val="Calibri, sans-serif"/>
      </rPr>
      <t>25211a66e5@bvrit.ac.in</t>
    </r>
  </si>
  <si>
    <t>25211a66e7</t>
  </si>
  <si>
    <t>REPAKA SANJAY KUMAR</t>
  </si>
  <si>
    <r>
      <rPr>
        <u/>
        <sz val="11"/>
        <color rgb="FF1155CC"/>
        <rFont val="Calibri, sans-serif"/>
      </rPr>
      <t>25211a66e7@bvrit.ac.in</t>
    </r>
  </si>
  <si>
    <t>25211A66B5</t>
  </si>
  <si>
    <t>Narlapati Alekhya</t>
  </si>
  <si>
    <r>
      <rPr>
        <u/>
        <sz val="11"/>
        <color rgb="FF1155CC"/>
        <rFont val="Calibri, sans-serif"/>
      </rPr>
      <t>25211a05l1@bvrit.ac.in</t>
    </r>
  </si>
  <si>
    <t>25211a66b5@bvrit.ac.in</t>
  </si>
  <si>
    <t>25211a66b6</t>
  </si>
  <si>
    <t>NAYINI SPOORTHI</t>
  </si>
  <si>
    <r>
      <rPr>
        <u/>
        <sz val="11"/>
        <color rgb="FF1155CC"/>
        <rFont val="Calibri, sans-serif"/>
      </rPr>
      <t>25211a66b6@bvrit.ac.in</t>
    </r>
  </si>
  <si>
    <t>25211a66e8</t>
  </si>
  <si>
    <t>RUDROJU VIRAT</t>
  </si>
  <si>
    <r>
      <rPr>
        <u/>
        <sz val="11"/>
        <color rgb="FF1155CC"/>
        <rFont val="Calibri, sans-serif"/>
      </rPr>
      <t>25211a66e8@bvrit.ac.in</t>
    </r>
  </si>
  <si>
    <t>25211a66f0</t>
  </si>
  <si>
    <t>25211a66b7</t>
  </si>
  <si>
    <t>NEERUDI SHRUTHI</t>
  </si>
  <si>
    <r>
      <rPr>
        <u/>
        <sz val="11"/>
        <color rgb="FF1155CC"/>
        <rFont val="Calibri, sans-serif"/>
      </rPr>
      <t>25211a66b7@bvrit.ac.in</t>
    </r>
  </si>
  <si>
    <r>
      <rPr>
        <u/>
        <sz val="11"/>
        <color rgb="FF1155CC"/>
        <rFont val="Calibri, sans-serif"/>
      </rPr>
      <t>25211a05l8@bvrit.ac.in</t>
    </r>
  </si>
  <si>
    <t>Sai Subash Bhuma</t>
  </si>
  <si>
    <t>25211a66f0@bvrit.ac.in</t>
  </si>
  <si>
    <t>25211a66f1</t>
  </si>
  <si>
    <t>SAKETH PURRA</t>
  </si>
  <si>
    <r>
      <rPr>
        <u/>
        <sz val="11"/>
        <color rgb="FF1155CC"/>
        <rFont val="Calibri, sans-serif"/>
      </rPr>
      <t>25211a66f1@bvrit.ac.in</t>
    </r>
  </si>
  <si>
    <t>25211a66c0</t>
  </si>
  <si>
    <t>NINGAREDDY GARI GOWTHAM REDDY</t>
  </si>
  <si>
    <r>
      <rPr>
        <u/>
        <sz val="11"/>
        <color rgb="FF1155CC"/>
        <rFont val="Calibri, sans-serif"/>
      </rPr>
      <t>25211a66c0@bvrit.ac.in</t>
    </r>
  </si>
  <si>
    <t>25211a66f3</t>
  </si>
  <si>
    <t>SANAMALA SUDARSHAN</t>
  </si>
  <si>
    <r>
      <rPr>
        <u/>
        <sz val="11"/>
        <color rgb="FF1155CC"/>
        <rFont val="Calibri, sans-serif"/>
      </rPr>
      <t>25211a05m4@bvrit.ac.in</t>
    </r>
  </si>
  <si>
    <r>
      <rPr>
        <u/>
        <sz val="11"/>
        <color rgb="FF1155CC"/>
        <rFont val="Calibri, sans-serif"/>
      </rPr>
      <t>25211a66f3@bvrit.ac.in</t>
    </r>
  </si>
  <si>
    <t>25211a66c1</t>
  </si>
  <si>
    <t>NOMULA VIVEK</t>
  </si>
  <si>
    <r>
      <rPr>
        <u/>
        <sz val="11"/>
        <color rgb="FF1155CC"/>
        <rFont val="Calibri, sans-serif"/>
      </rPr>
      <t>25211a66c1@bvrit.ac.in</t>
    </r>
  </si>
  <si>
    <t>25211a66f4</t>
  </si>
  <si>
    <t>SANAPATHI VENKATA SRIRAM</t>
  </si>
  <si>
    <r>
      <rPr>
        <u/>
        <sz val="11"/>
        <color rgb="FF1155CC"/>
        <rFont val="Calibri, sans-serif"/>
      </rPr>
      <t>25211a66f4@bvrit.ac.in</t>
    </r>
  </si>
  <si>
    <t>25211A66C2</t>
  </si>
  <si>
    <r>
      <rPr>
        <u/>
        <sz val="11"/>
        <color rgb="FF1155CC"/>
        <rFont val="Calibri, sans-serif"/>
      </rPr>
      <t>25211a05m5@bvrit.ac.in</t>
    </r>
  </si>
  <si>
    <t>Padigalla Sri Teja</t>
  </si>
  <si>
    <t>25211a66c2@bvrit.ac.in</t>
  </si>
  <si>
    <t>25211a66f5</t>
  </si>
  <si>
    <t>SANIKOMMU THRISHANTH REDDY</t>
  </si>
  <si>
    <t>25211a66c3</t>
  </si>
  <si>
    <r>
      <rPr>
        <u/>
        <sz val="11"/>
        <color rgb="FF1155CC"/>
        <rFont val="Calibri, sans-serif"/>
      </rPr>
      <t>25211a66f5@bvrit.ac.in</t>
    </r>
  </si>
  <si>
    <t>PALADUGULA SAI CHARAN</t>
  </si>
  <si>
    <r>
      <rPr>
        <u/>
        <sz val="11"/>
        <color rgb="FF1155CC"/>
        <rFont val="Calibri, sans-serif"/>
      </rPr>
      <t>25211a66c3@bvrit.ac.in</t>
    </r>
  </si>
  <si>
    <t>25211a66f6</t>
  </si>
  <si>
    <t>SEELA GNANA SUDHA</t>
  </si>
  <si>
    <r>
      <rPr>
        <u/>
        <sz val="11"/>
        <color rgb="FF1155CC"/>
        <rFont val="Calibri, sans-serif"/>
      </rPr>
      <t>25211a66f6@bvrit.ac.in</t>
    </r>
  </si>
  <si>
    <r>
      <rPr>
        <u/>
        <sz val="11"/>
        <color rgb="FF1155CC"/>
        <rFont val="Calibri, sans-serif"/>
      </rPr>
      <t>25211a05m6@bvrit.ac.in</t>
    </r>
  </si>
  <si>
    <t>25211a66c4</t>
  </si>
  <si>
    <t>PALIKILA BHARGAV SRI RAM</t>
  </si>
  <si>
    <r>
      <rPr>
        <u/>
        <sz val="11"/>
        <color rgb="FF1155CC"/>
        <rFont val="Calibri, sans-serif"/>
      </rPr>
      <t>25211a66c4@bvrit.ac.in</t>
    </r>
  </si>
  <si>
    <t>25211a66f7</t>
  </si>
  <si>
    <t>SHAIK AFSHA</t>
  </si>
  <si>
    <t>25211a66f7@bvrit.ac.in</t>
  </si>
  <si>
    <t>25211a66f8</t>
  </si>
  <si>
    <t>SHAIK THABSIM</t>
  </si>
  <si>
    <r>
      <rPr>
        <u/>
        <sz val="11"/>
        <color rgb="FF1155CC"/>
        <rFont val="Calibri, sans-serif"/>
      </rPr>
      <t>25211a66f8@bvrit.ac.in</t>
    </r>
  </si>
  <si>
    <t>25211A66C7</t>
  </si>
  <si>
    <t>Spoorthipadma</t>
  </si>
  <si>
    <t>25211A66c7@bvrit.ac.in</t>
  </si>
  <si>
    <r>
      <rPr>
        <u/>
        <sz val="11"/>
        <color rgb="FF1155CC"/>
        <rFont val="Calibri, sans-serif"/>
      </rPr>
      <t>25211a05m8@bvrit.ac.in</t>
    </r>
  </si>
  <si>
    <t>25211a66c8</t>
  </si>
  <si>
    <t>PATHI SHLOKA</t>
  </si>
  <si>
    <r>
      <rPr>
        <u/>
        <sz val="11"/>
        <color rgb="FF1155CC"/>
        <rFont val="Calibri, sans-serif"/>
      </rPr>
      <t>25211a66c8@bvrit.ac.in</t>
    </r>
  </si>
  <si>
    <t>25211a66f9</t>
  </si>
  <si>
    <t>SHAIK UMAR</t>
  </si>
  <si>
    <r>
      <rPr>
        <u/>
        <sz val="11"/>
        <color rgb="FF1155CC"/>
        <rFont val="Calibri, sans-serif"/>
      </rPr>
      <t>25211a66f9@bvrit.ac.in</t>
    </r>
  </si>
  <si>
    <t>25211a66g1</t>
  </si>
  <si>
    <t>SHARANTEJ REDDY</t>
  </si>
  <si>
    <r>
      <rPr>
        <u/>
        <sz val="11"/>
        <color rgb="FF1155CC"/>
        <rFont val="Calibri, sans-serif"/>
      </rPr>
      <t>25211a66g1@bvrit.ac.in</t>
    </r>
  </si>
  <si>
    <r>
      <rPr>
        <u/>
        <sz val="11"/>
        <color rgb="FF1155CC"/>
        <rFont val="Calibri, sans-serif"/>
      </rPr>
      <t>25211a05p0@bvrit.ac.in</t>
    </r>
  </si>
  <si>
    <t>26215a6608</t>
  </si>
  <si>
    <t>Dubbaka Meenakshi</t>
  </si>
  <si>
    <t>25211a66g2</t>
  </si>
  <si>
    <t>26215a6608@bvrit.ac.in</t>
  </si>
  <si>
    <t>SHIFA ALI</t>
  </si>
  <si>
    <r>
      <rPr>
        <u/>
        <sz val="11"/>
        <color rgb="FF1155CC"/>
        <rFont val="Calibri, sans-serif"/>
      </rPr>
      <t>25211a66g2@bvrit.ac.in</t>
    </r>
  </si>
  <si>
    <t>26215a6610</t>
  </si>
  <si>
    <t>Vemula Poojitha</t>
  </si>
  <si>
    <t>26215a6610@bvrit.ac.in</t>
  </si>
  <si>
    <r>
      <rPr>
        <u/>
        <sz val="11"/>
        <color rgb="FF1155CC"/>
        <rFont val="Calibri, sans-serif"/>
      </rPr>
      <t>25211a05p1@bvrit.ac.in</t>
    </r>
  </si>
  <si>
    <t>25211a66g3</t>
  </si>
  <si>
    <t>SHISHIR BETHALA</t>
  </si>
  <si>
    <r>
      <rPr>
        <u/>
        <sz val="11"/>
        <color rgb="FF1155CC"/>
        <rFont val="Calibri, sans-serif"/>
      </rPr>
      <t>25211a66g3@bvrit.ac.in</t>
    </r>
  </si>
  <si>
    <t>25211a66g4</t>
  </si>
  <si>
    <t>SHIVASAI KOTHAKONDA</t>
  </si>
  <si>
    <r>
      <rPr>
        <u/>
        <sz val="11"/>
        <color rgb="FF1155CC"/>
        <rFont val="Calibri, sans-serif"/>
      </rPr>
      <t>25211a66g4@bvrit.ac.in</t>
    </r>
  </si>
  <si>
    <r>
      <rPr>
        <u/>
        <sz val="11"/>
        <color rgb="FF1155CC"/>
        <rFont val="Calibri, sans-serif"/>
      </rPr>
      <t>25211a05p5@bvrit.ac.in</t>
    </r>
  </si>
  <si>
    <t>25211A66G5</t>
  </si>
  <si>
    <t>S HARSHA DATTA</t>
  </si>
  <si>
    <t xml:space="preserve">25211a66g5@bvrit.ac.in </t>
  </si>
  <si>
    <t>25211A66G6</t>
  </si>
  <si>
    <t>Somannagari Naishika Reddy</t>
  </si>
  <si>
    <t>25211a66g6@bvrit.ac.in</t>
  </si>
  <si>
    <t>25211a66g7</t>
  </si>
  <si>
    <t>SUHANA</t>
  </si>
  <si>
    <r>
      <rPr>
        <u/>
        <sz val="11"/>
        <color rgb="FF1155CC"/>
        <rFont val="Calibri, sans-serif"/>
      </rPr>
      <t>25211a66g7@bvrit.ac.in</t>
    </r>
  </si>
  <si>
    <r>
      <rPr>
        <u/>
        <sz val="11"/>
        <color rgb="FF1155CC"/>
        <rFont val="Calibri, sans-serif"/>
      </rPr>
      <t>25211a05q4@bvrit.ac.in</t>
    </r>
  </si>
  <si>
    <t>25211a66g8</t>
  </si>
  <si>
    <t>SUNDER ASHRITH</t>
  </si>
  <si>
    <r>
      <rPr>
        <u/>
        <sz val="11"/>
        <color rgb="FF1155CC"/>
        <rFont val="Calibri, sans-serif"/>
      </rPr>
      <t>25211a66g8@bvrit.ac.in</t>
    </r>
  </si>
  <si>
    <t>25211a66g9</t>
  </si>
  <si>
    <t>T PRASHANTH REDDY</t>
  </si>
  <si>
    <r>
      <rPr>
        <u/>
        <sz val="11"/>
        <color rgb="FF1155CC"/>
        <rFont val="Calibri, sans-serif"/>
      </rPr>
      <t>25211a66g9@bvrit.ac.in</t>
    </r>
  </si>
  <si>
    <t>25211a66h0</t>
  </si>
  <si>
    <t>TADEM SHRUTHI</t>
  </si>
  <si>
    <r>
      <rPr>
        <u/>
        <sz val="11"/>
        <color rgb="FF1155CC"/>
        <rFont val="Calibri, sans-serif"/>
      </rPr>
      <t>25211a66h0@bvrit.ac.in</t>
    </r>
  </si>
  <si>
    <r>
      <rPr>
        <u/>
        <sz val="11"/>
        <color rgb="FF1155CC"/>
        <rFont val="Calibri, sans-serif"/>
      </rPr>
      <t>25211a05q7@bvrit.ac.in</t>
    </r>
  </si>
  <si>
    <t>25211a66h1</t>
  </si>
  <si>
    <t>TEJ GANESH REDDY KUPPILI</t>
  </si>
  <si>
    <r>
      <rPr>
        <u/>
        <sz val="11"/>
        <color rgb="FF1155CC"/>
        <rFont val="Calibri, sans-serif"/>
      </rPr>
      <t>25211a66h1@bvrit.ac.in</t>
    </r>
  </si>
  <si>
    <t>25211A66H4</t>
  </si>
  <si>
    <t>Ulluri Akshaya</t>
  </si>
  <si>
    <t>25211a66h4@bvrit.ac.in</t>
  </si>
  <si>
    <r>
      <rPr>
        <u/>
        <sz val="11"/>
        <color rgb="FF1155CC"/>
        <rFont val="Calibri, sans-serif"/>
      </rPr>
      <t>25211a05q9@bvrit.ac.in</t>
    </r>
  </si>
  <si>
    <t>25211a66h5</t>
  </si>
  <si>
    <t>UPPU AKSHITHA</t>
  </si>
  <si>
    <r>
      <rPr>
        <u/>
        <sz val="11"/>
        <color rgb="FF1155CC"/>
        <rFont val="Calibri, sans-serif"/>
      </rPr>
      <t>25211a66h5@bvrit.ac.in</t>
    </r>
  </si>
  <si>
    <t>25211a66h6</t>
  </si>
  <si>
    <t>UPPUTHALLA KAVYA SRI</t>
  </si>
  <si>
    <r>
      <rPr>
        <u/>
        <sz val="11"/>
        <color rgb="FF1155CC"/>
        <rFont val="Calibri, sans-serif"/>
      </rPr>
      <t>25211a66h6@bvrit.ac.in</t>
    </r>
  </si>
  <si>
    <r>
      <rPr>
        <u/>
        <sz val="11"/>
        <color rgb="FF1155CC"/>
        <rFont val="Calibri, sans-serif"/>
      </rPr>
      <t>25211a05r0@bvrit.ac.in</t>
    </r>
  </si>
  <si>
    <t>25211a66h7</t>
  </si>
  <si>
    <t>V SAI ASHWIN</t>
  </si>
  <si>
    <t>25211a66h7@bvrit.ac.in</t>
  </si>
  <si>
    <t>25211a66h8</t>
  </si>
  <si>
    <t>VADDULA THANISH REDDY</t>
  </si>
  <si>
    <r>
      <rPr>
        <u/>
        <sz val="11"/>
        <color rgb="FF1155CC"/>
        <rFont val="Calibri, sans-serif"/>
      </rPr>
      <t>25211a66h8@bvrit.ac.in</t>
    </r>
  </si>
  <si>
    <t>25211a66h9</t>
  </si>
  <si>
    <t>VADLA SAIRAM</t>
  </si>
  <si>
    <r>
      <rPr>
        <u/>
        <sz val="11"/>
        <color rgb="FF1155CC"/>
        <rFont val="Calibri, sans-serif"/>
      </rPr>
      <t>25211a66h9@bvrit.ac.in</t>
    </r>
  </si>
  <si>
    <r>
      <rPr>
        <u/>
        <sz val="11"/>
        <color rgb="FF1155CC"/>
        <rFont val="Calibri, sans-serif"/>
      </rPr>
      <t>25211a05r6@bvrit.ac.in</t>
    </r>
  </si>
  <si>
    <t>25211a66j2</t>
  </si>
  <si>
    <t>VANJARI RUCHITHA</t>
  </si>
  <si>
    <r>
      <rPr>
        <u/>
        <sz val="11"/>
        <color rgb="FF1155CC"/>
        <rFont val="Calibri, sans-serif"/>
      </rPr>
      <t>25211a66j2@bvrit.ac.in</t>
    </r>
  </si>
  <si>
    <r>
      <rPr>
        <u/>
        <sz val="11"/>
        <color rgb="FF1155CC"/>
        <rFont val="Calibri, sans-serif"/>
      </rPr>
      <t>25211a05r7@bvrit.ac.in</t>
    </r>
  </si>
  <si>
    <t>25211a66j3</t>
  </si>
  <si>
    <t>VATSAVAYI KAUSHAL</t>
  </si>
  <si>
    <r>
      <rPr>
        <u/>
        <sz val="11"/>
        <color rgb="FF1155CC"/>
        <rFont val="Calibri, sans-serif"/>
      </rPr>
      <t>25211a66j3@bvrit.ac.in</t>
    </r>
  </si>
  <si>
    <t>25211a66j4</t>
  </si>
  <si>
    <t>VEDANTHAM SATHWIK</t>
  </si>
  <si>
    <r>
      <rPr>
        <u/>
        <sz val="11"/>
        <color rgb="FF1155CC"/>
        <rFont val="Calibri, sans-serif"/>
      </rPr>
      <t>25211a66j4@bvrit.ac.in</t>
    </r>
  </si>
  <si>
    <r>
      <rPr>
        <u/>
        <sz val="11"/>
        <color rgb="FF1155CC"/>
        <rFont val="Calibri, sans-serif"/>
      </rPr>
      <t>25211a05r8@bvrit.ac.in</t>
    </r>
  </si>
  <si>
    <t>25211a66j6</t>
  </si>
  <si>
    <t>VELMA HARINI</t>
  </si>
  <si>
    <r>
      <rPr>
        <u/>
        <sz val="11"/>
        <color rgb="FF1155CC"/>
        <rFont val="Calibri, sans-serif"/>
      </rPr>
      <t>25211a66j6@bvrit.ac.in</t>
    </r>
  </si>
  <si>
    <t>25211a66j8</t>
  </si>
  <si>
    <r>
      <rPr>
        <u/>
        <sz val="11"/>
        <color rgb="FF1155CC"/>
        <rFont val="Calibri"/>
        <family val="2"/>
      </rPr>
      <t>26215a0508@bvrit.ac.in</t>
    </r>
  </si>
  <si>
    <t>VEMULA SAI SRISHANTH</t>
  </si>
  <si>
    <t>25211a66j8@bvrit.ac.in</t>
  </si>
  <si>
    <t>25211a66k0</t>
  </si>
  <si>
    <t>VORUGANTI YASHASWI</t>
  </si>
  <si>
    <t>25211a66k0@bvrit.ac.in</t>
  </si>
  <si>
    <t>25211A66K1</t>
  </si>
  <si>
    <t>Y SAI HARSHIT REDDY</t>
  </si>
  <si>
    <t xml:space="preserve">25211a66k1@bvrit.ac.in </t>
  </si>
  <si>
    <t>25211a66k2</t>
  </si>
  <si>
    <t>YADAVALLI RAHUL</t>
  </si>
  <si>
    <t>25211a66k2@bvrit.ac.in</t>
  </si>
  <si>
    <t>25221a66e6</t>
  </si>
  <si>
    <t>RAYAPUREDDY DHARANI REDDY</t>
  </si>
  <si>
    <t>25211a66e6@bvrit.ac.in</t>
  </si>
  <si>
    <t>26215A6614</t>
  </si>
  <si>
    <t>Mudavath Shivani</t>
  </si>
  <si>
    <t>26215A6614@bvrit.ac.in</t>
  </si>
  <si>
    <r>
      <rPr>
        <u/>
        <sz val="11"/>
        <color rgb="FF1155CC"/>
        <rFont val="Calibri"/>
        <family val="2"/>
      </rPr>
      <t>26215a0512@bvrit.ac.in</t>
    </r>
  </si>
  <si>
    <t>26215a6616</t>
  </si>
  <si>
    <t>Sindhureddy sama</t>
  </si>
  <si>
    <t>26215A6616@bvrit.ac.in</t>
  </si>
  <si>
    <t>26215A6617</t>
  </si>
  <si>
    <t>Kurma thatikol spandana</t>
  </si>
  <si>
    <t>26215A6617@bvrit.ac.in</t>
  </si>
  <si>
    <t>26215A6618</t>
  </si>
  <si>
    <t>Gollapally Sri Shashtha</t>
  </si>
  <si>
    <t>26215A6618@bvrit.ac.in</t>
  </si>
  <si>
    <t>26215a6619</t>
  </si>
  <si>
    <t>bantu vignesh</t>
  </si>
  <si>
    <t>26215a6619@bvrit.ac.in</t>
  </si>
  <si>
    <t>26215a6620</t>
  </si>
  <si>
    <t>vinay kondapaka</t>
  </si>
  <si>
    <t>26215a6620@bvrit.ac.in</t>
  </si>
  <si>
    <r>
      <rPr>
        <u/>
        <sz val="11"/>
        <color rgb="FF1155CC"/>
        <rFont val="Calibri"/>
        <family val="2"/>
      </rPr>
      <t>26215a0522@bvrit.ac.in</t>
    </r>
  </si>
  <si>
    <r>
      <rPr>
        <u/>
        <sz val="11"/>
        <color rgb="FF1155CC"/>
        <rFont val="Calibri"/>
        <family val="2"/>
      </rPr>
      <t>26215a0524@bvrit.ac.in</t>
    </r>
  </si>
  <si>
    <r>
      <rPr>
        <u/>
        <sz val="11"/>
        <color rgb="FF1155CC"/>
        <rFont val="Calibri"/>
        <family val="2"/>
      </rPr>
      <t>26215a0526@bvrit.ac.in</t>
    </r>
  </si>
  <si>
    <r>
      <rPr>
        <u/>
        <sz val="11"/>
        <color rgb="FF1155CC"/>
        <rFont val="Calibri, sans-serif"/>
      </rPr>
      <t>25211a05aa@bvrit.ac.in</t>
    </r>
  </si>
  <si>
    <r>
      <rPr>
        <u/>
        <sz val="11"/>
        <color rgb="FF1155CC"/>
        <rFont val="Calibri, sans-serif"/>
      </rPr>
      <t>25211a05ak@bvrit.ac.in</t>
    </r>
  </si>
  <si>
    <r>
      <rPr>
        <u/>
        <sz val="11"/>
        <color rgb="FF1155CC"/>
        <rFont val="Calibri, sans-serif"/>
      </rPr>
      <t>25211a05an@bvrit.ac.in</t>
    </r>
  </si>
  <si>
    <r>
      <rPr>
        <u/>
        <sz val="11"/>
        <color rgb="FF1155CC"/>
        <rFont val="Calibri, sans-serif"/>
      </rPr>
      <t>25211a05aq@bvrit.ac.in</t>
    </r>
  </si>
  <si>
    <r>
      <rPr>
        <u/>
        <sz val="11"/>
        <color rgb="FF1155CC"/>
        <rFont val="Calibri, sans-serif"/>
      </rPr>
      <t>25211a05at@bvrit.ac.in</t>
    </r>
  </si>
  <si>
    <r>
      <rPr>
        <u/>
        <sz val="11"/>
        <color rgb="FF1155CC"/>
        <rFont val="Calibri, sans-serif"/>
      </rPr>
      <t>25211a05au@bvrit.ac.in</t>
    </r>
  </si>
  <si>
    <r>
      <rPr>
        <u/>
        <sz val="11"/>
        <color rgb="FF1155CC"/>
        <rFont val="Calibri, sans-serif"/>
      </rPr>
      <t>25211a05ay@bvrit.ac.in</t>
    </r>
  </si>
  <si>
    <t>25211a0315</t>
  </si>
  <si>
    <t>G.Sai harshini</t>
  </si>
  <si>
    <t>25211a0315@bvrit.ac.in</t>
  </si>
  <si>
    <t>Mechanical Engineering</t>
  </si>
  <si>
    <t>25211a0317</t>
  </si>
  <si>
    <t>K.Retesh nath</t>
  </si>
  <si>
    <t>25211a0317@bvrit.ac.in</t>
  </si>
  <si>
    <t>25211a6703</t>
  </si>
  <si>
    <t>25211A0328</t>
  </si>
  <si>
    <t>ALLURU AKSHAY VARMA</t>
  </si>
  <si>
    <t>Kunduru Jatin Sai</t>
  </si>
  <si>
    <t>25211a0328@bvrit.ac.in</t>
  </si>
  <si>
    <r>
      <rPr>
        <u/>
        <sz val="11"/>
        <color rgb="FF1155CC"/>
        <rFont val="Calibri, sans-serif"/>
      </rPr>
      <t>25211a05az@bvrit.ac.in</t>
    </r>
  </si>
  <si>
    <r>
      <rPr>
        <u/>
        <sz val="11"/>
        <color rgb="FF1155CC"/>
        <rFont val="Calibri, sans-serif"/>
      </rPr>
      <t>25211a6703@bvrit.ac.in</t>
    </r>
  </si>
  <si>
    <t>25211a0329</t>
  </si>
  <si>
    <t>K. Hemantha Sagar Reddy</t>
  </si>
  <si>
    <r>
      <rPr>
        <u/>
        <sz val="11"/>
        <color rgb="FF1155CC"/>
        <rFont val="Calibri, sans-serif"/>
      </rPr>
      <t>25211a0329@bvrit.ac.in</t>
    </r>
  </si>
  <si>
    <r>
      <rPr>
        <u/>
        <sz val="11"/>
        <color rgb="FF1155CC"/>
        <rFont val="Calibri, sans-serif"/>
      </rPr>
      <t>25211a05bc@bvrit.ac.in</t>
    </r>
  </si>
  <si>
    <t>Computer Science and Engineering (Data Science)</t>
  </si>
  <si>
    <t>25211A0333</t>
  </si>
  <si>
    <t>M. Ashish Karthikeya</t>
  </si>
  <si>
    <t>25211a0333@bvrit.ac.in</t>
  </si>
  <si>
    <t>25211a0345</t>
  </si>
  <si>
    <t>Pabba Rishikesh</t>
  </si>
  <si>
    <t>25211a0345@bvrit.ac.in</t>
  </si>
  <si>
    <t>25211a6704</t>
  </si>
  <si>
    <t>ALURI SAI SURESH KRISHNA</t>
  </si>
  <si>
    <t>25211A0349</t>
  </si>
  <si>
    <t>PATRUNI VENKATA SUDARSANA LOKESH</t>
  </si>
  <si>
    <t>25211a0349@bvrit.ac.in</t>
  </si>
  <si>
    <r>
      <rPr>
        <u/>
        <sz val="11"/>
        <color rgb="FF1155CC"/>
        <rFont val="Calibri, sans-serif"/>
      </rPr>
      <t>25211a6704@bvrit.ac.in</t>
    </r>
  </si>
  <si>
    <t>25211a0356</t>
  </si>
  <si>
    <t>Rukkalkar Sanjana</t>
  </si>
  <si>
    <t>25211a0356@bvrit.ac.in</t>
  </si>
  <si>
    <t>25211A0404</t>
  </si>
  <si>
    <t>Almaipeta Nandini</t>
  </si>
  <si>
    <t>25211A0404@bvrit.ac.in</t>
  </si>
  <si>
    <t>Electronics &amp; Communication Engineering</t>
  </si>
  <si>
    <t>25211a0405</t>
  </si>
  <si>
    <r>
      <rPr>
        <u/>
        <sz val="11"/>
        <color rgb="FF1155CC"/>
        <rFont val="Calibri, sans-serif"/>
      </rPr>
      <t>25211a05bh@bvrit.ac.in</t>
    </r>
  </si>
  <si>
    <t>ALUVALA KRANTHI KUMAR</t>
  </si>
  <si>
    <t>25211a0405@bvrit.ac.in</t>
  </si>
  <si>
    <t>25211a0409</t>
  </si>
  <si>
    <t>25211A6706</t>
  </si>
  <si>
    <t>25211a6706@bvrit.ac.in</t>
  </si>
  <si>
    <t>25211a6709</t>
  </si>
  <si>
    <t>ANTANAGARI HARSHITH REDDY</t>
  </si>
  <si>
    <t>ARALA SOWMYA</t>
  </si>
  <si>
    <r>
      <rPr>
        <u/>
        <sz val="11"/>
        <color rgb="FF1155CC"/>
        <rFont val="Calibri, sans-serif"/>
      </rPr>
      <t>25211a0409@bvrit.ac.in</t>
    </r>
  </si>
  <si>
    <r>
      <rPr>
        <u/>
        <sz val="11"/>
        <color rgb="FF1155CC"/>
        <rFont val="Calibri, sans-serif"/>
      </rPr>
      <t>25211a05bk@bvrit.ac.in</t>
    </r>
  </si>
  <si>
    <r>
      <rPr>
        <u/>
        <sz val="11"/>
        <color rgb="FF1155CC"/>
        <rFont val="Calibri, sans-serif"/>
      </rPr>
      <t>25211a6709@bvrit.ac.in</t>
    </r>
  </si>
  <si>
    <t>25211a0411</t>
  </si>
  <si>
    <t>ANWESHA MOHANTY</t>
  </si>
  <si>
    <r>
      <rPr>
        <u/>
        <sz val="11"/>
        <color rgb="FF1155CC"/>
        <rFont val="Calibri, sans-serif"/>
      </rPr>
      <t>25211a0411@bvrit.ac.in</t>
    </r>
  </si>
  <si>
    <r>
      <rPr>
        <u/>
        <sz val="11"/>
        <color rgb="FF1155CC"/>
        <rFont val="Calibri, sans-serif"/>
      </rPr>
      <t>25211a05bm@bvrit.ac.in</t>
    </r>
  </si>
  <si>
    <t>25211A0417</t>
  </si>
  <si>
    <t>Badurpally Sathwik</t>
  </si>
  <si>
    <t>25211a0417@bvrit.ac.in</t>
  </si>
  <si>
    <t>25211a0426</t>
  </si>
  <si>
    <t>Vishnu Vardhan Reddy</t>
  </si>
  <si>
    <t>25211a0426@bvrit.ac.in</t>
  </si>
  <si>
    <t>25211A0429</t>
  </si>
  <si>
    <t>25211a6713</t>
  </si>
  <si>
    <t>Bhuvana Kruthi Kommireddy</t>
  </si>
  <si>
    <t>25211a0429@bvrit.ac.in</t>
  </si>
  <si>
    <t>BACHU RAJ KUMAR</t>
  </si>
  <si>
    <r>
      <rPr>
        <u/>
        <sz val="11"/>
        <color rgb="FF1155CC"/>
        <rFont val="Calibri, sans-serif"/>
      </rPr>
      <t>25211a6713@bvrit.ac.in</t>
    </r>
  </si>
  <si>
    <t>25211A0430</t>
  </si>
  <si>
    <t>Bhuvana Mallavolu</t>
  </si>
  <si>
    <t>25211a0430@bvrit.ac.in</t>
  </si>
  <si>
    <r>
      <rPr>
        <u/>
        <sz val="11"/>
        <color rgb="FF1155CC"/>
        <rFont val="Calibri, sans-serif"/>
      </rPr>
      <t>25211a05bn@bvrit.ac.in</t>
    </r>
  </si>
  <si>
    <t>25211A0431</t>
  </si>
  <si>
    <t>Deepthi Bilugu</t>
  </si>
  <si>
    <t>25211a0431@bvrit.ac.in</t>
  </si>
  <si>
    <t>25211a0437</t>
  </si>
  <si>
    <t>Tejaswini bommisetti</t>
  </si>
  <si>
    <t>25211a0437@bvrit.ac.in</t>
  </si>
  <si>
    <t>25211a0445</t>
  </si>
  <si>
    <t>Chalamcherla paranathi</t>
  </si>
  <si>
    <t>25211a0445@bvrit.ac.in</t>
  </si>
  <si>
    <t>25211A0449</t>
  </si>
  <si>
    <t>Ch. Anand</t>
  </si>
  <si>
    <t>25211a0449@bvrit.ac.in</t>
  </si>
  <si>
    <t>25211A0451</t>
  </si>
  <si>
    <t>C Yogeshwar reddy</t>
  </si>
  <si>
    <t>25211a0451@bvrit.ac.in</t>
  </si>
  <si>
    <t>25211a6714</t>
  </si>
  <si>
    <t>25211A0453</t>
  </si>
  <si>
    <t>Ch.Dheeraj</t>
  </si>
  <si>
    <t>BALLI AJAY</t>
  </si>
  <si>
    <t>25211A0453@bvrit.ac.in</t>
  </si>
  <si>
    <r>
      <rPr>
        <u/>
        <sz val="11"/>
        <color rgb="FF1155CC"/>
        <rFont val="Calibri, sans-serif"/>
      </rPr>
      <t>25211a6714@bvrit.ac.in</t>
    </r>
  </si>
  <si>
    <t>25211A0454</t>
  </si>
  <si>
    <t>Chintoji Srija</t>
  </si>
  <si>
    <t>25211A0454@bvrit.ac.in</t>
  </si>
  <si>
    <t>25211a0458</t>
  </si>
  <si>
    <t>DANTAM NIKHIL</t>
  </si>
  <si>
    <r>
      <rPr>
        <u/>
        <sz val="11"/>
        <color rgb="FF1155CC"/>
        <rFont val="Calibri, sans-serif"/>
      </rPr>
      <t>25211a0458@bvrit.ac.in</t>
    </r>
  </si>
  <si>
    <t>25211a0460</t>
  </si>
  <si>
    <t>DHANUSH PRASOON</t>
  </si>
  <si>
    <r>
      <rPr>
        <u/>
        <sz val="11"/>
        <color rgb="FF1155CC"/>
        <rFont val="Calibri, sans-serif"/>
      </rPr>
      <t>25211a0460@bvrit.ac.in</t>
    </r>
  </si>
  <si>
    <t>25211a6715</t>
  </si>
  <si>
    <t>25211a6715@bvrit.ac.in</t>
  </si>
  <si>
    <t>25211a6716</t>
  </si>
  <si>
    <t>BATCHU SAI VISHAL</t>
  </si>
  <si>
    <t>25211a0463</t>
  </si>
  <si>
    <t>Keerthi Emmadi</t>
  </si>
  <si>
    <r>
      <rPr>
        <u/>
        <sz val="11"/>
        <color rgb="FF1155CC"/>
        <rFont val="Calibri, sans-serif"/>
      </rPr>
      <t>25211a6716@bvrit.ac.in</t>
    </r>
  </si>
  <si>
    <t>25211a0463@bvrit.ac.in</t>
  </si>
  <si>
    <t>25211a0470</t>
  </si>
  <si>
    <t>GARIMA RAY</t>
  </si>
  <si>
    <r>
      <rPr>
        <u/>
        <sz val="11"/>
        <color rgb="FF1155CC"/>
        <rFont val="Calibri, sans-serif"/>
      </rPr>
      <t>25211a0470@bvrit.ac.in</t>
    </r>
  </si>
  <si>
    <r>
      <rPr>
        <u/>
        <sz val="11"/>
        <color rgb="FF1155CC"/>
        <rFont val="Calibri, sans-serif"/>
      </rPr>
      <t>25211a05cb@bvrit.ac.in</t>
    </r>
  </si>
  <si>
    <t>25211a0473</t>
  </si>
  <si>
    <t>GIRI VAISHNAVI</t>
  </si>
  <si>
    <t>25211a0473@bvrit.ac.in</t>
  </si>
  <si>
    <t>25211a0488</t>
  </si>
  <si>
    <t>HANMANTH KAVYA</t>
  </si>
  <si>
    <r>
      <rPr>
        <u/>
        <sz val="11"/>
        <color rgb="FF1155CC"/>
        <rFont val="Calibri, sans-serif"/>
      </rPr>
      <t>25211a0488@bvrit.ac.in</t>
    </r>
  </si>
  <si>
    <t>25211a6718</t>
  </si>
  <si>
    <t>BINGI CHARAN</t>
  </si>
  <si>
    <r>
      <rPr>
        <u/>
        <sz val="11"/>
        <color rgb="FF1155CC"/>
        <rFont val="Calibri, sans-serif"/>
      </rPr>
      <t>25211a6718@bvrit.ac.in</t>
    </r>
  </si>
  <si>
    <t>25211a0498</t>
  </si>
  <si>
    <t>JINDAM RASHMI REKHA</t>
  </si>
  <si>
    <r>
      <rPr>
        <u/>
        <sz val="11"/>
        <color rgb="FF1155CC"/>
        <rFont val="Calibri, sans-serif"/>
      </rPr>
      <t>25211a0498@bvrit.ac.in</t>
    </r>
  </si>
  <si>
    <r>
      <rPr>
        <u/>
        <sz val="11"/>
        <color rgb="FF1155CC"/>
        <rFont val="Calibri, sans-serif"/>
      </rPr>
      <t>25211a05cf@bvrit.ac.in</t>
    </r>
  </si>
  <si>
    <t>25211a04a3</t>
  </si>
  <si>
    <t>25211a6720</t>
  </si>
  <si>
    <t>KALAKONDA VIGNESH KUMAR</t>
  </si>
  <si>
    <t>BOLLEPALLY MOKSHITH</t>
  </si>
  <si>
    <r>
      <rPr>
        <u/>
        <sz val="11"/>
        <color rgb="FF1155CC"/>
        <rFont val="Calibri, sans-serif"/>
      </rPr>
      <t>25211a04a3@bvrit.ac.in</t>
    </r>
  </si>
  <si>
    <r>
      <rPr>
        <u/>
        <sz val="11"/>
        <color rgb="FF1155CC"/>
        <rFont val="Calibri, sans-serif"/>
      </rPr>
      <t>25211a6720@bvrit.ac.in</t>
    </r>
  </si>
  <si>
    <t>25211A04D6</t>
  </si>
  <si>
    <t>Mantena Mohana Vishnu Sri Harshitha</t>
  </si>
  <si>
    <t>25211A04D6@bvrit.ac.in</t>
  </si>
  <si>
    <t>25211a04g3</t>
  </si>
  <si>
    <t>NIDAMANURI YUVA SAI VENKAT</t>
  </si>
  <si>
    <r>
      <rPr>
        <u/>
        <sz val="11"/>
        <color rgb="FF1155CC"/>
        <rFont val="Calibri, sans-serif"/>
      </rPr>
      <t>25211a04g3@bvrit.ac.in</t>
    </r>
  </si>
  <si>
    <t>25211a6721</t>
  </si>
  <si>
    <t>BOLLOJU SRI HAVISH</t>
  </si>
  <si>
    <r>
      <rPr>
        <u/>
        <sz val="11"/>
        <color rgb="FF1155CC"/>
        <rFont val="Calibri, sans-serif"/>
      </rPr>
      <t>25211a6721@bvrit.ac.in</t>
    </r>
  </si>
  <si>
    <r>
      <rPr>
        <u/>
        <sz val="11"/>
        <color rgb="FF1155CC"/>
        <rFont val="Calibri, sans-serif"/>
      </rPr>
      <t>25211a05ck@bvrit.ac.in</t>
    </r>
  </si>
  <si>
    <t>25211a6722</t>
  </si>
  <si>
    <t>25211a04h4</t>
  </si>
  <si>
    <t>BUSHRA FIRDOUS</t>
  </si>
  <si>
    <t>PANTAM VEDA SAI SRI KARTHIK</t>
  </si>
  <si>
    <r>
      <rPr>
        <u/>
        <sz val="11"/>
        <color rgb="FF1155CC"/>
        <rFont val="Calibri, sans-serif"/>
      </rPr>
      <t>25211a6722@bvrit.ac.in</t>
    </r>
  </si>
  <si>
    <r>
      <rPr>
        <u/>
        <sz val="11"/>
        <color rgb="FF1155CC"/>
        <rFont val="Calibri, sans-serif"/>
      </rPr>
      <t>25211a04h4@bvrit.ac.in</t>
    </r>
  </si>
  <si>
    <t>25211A04K8</t>
  </si>
  <si>
    <t>Ramavath venkatesh</t>
  </si>
  <si>
    <t>25211a04k8@bvrit.ac.in</t>
  </si>
  <si>
    <t>25211a04l6</t>
  </si>
  <si>
    <t>S J NIRANJANA</t>
  </si>
  <si>
    <r>
      <rPr>
        <u/>
        <sz val="11"/>
        <color rgb="FF1155CC"/>
        <rFont val="Calibri, sans-serif"/>
      </rPr>
      <t>25211a04l6@bvrit.ac.in</t>
    </r>
  </si>
  <si>
    <t>25211a6724</t>
  </si>
  <si>
    <t>CHANDROJU PRANAVI</t>
  </si>
  <si>
    <r>
      <rPr>
        <u/>
        <sz val="11"/>
        <color rgb="FF1155CC"/>
        <rFont val="Calibri, sans-serif"/>
      </rPr>
      <t>25211a6724@bvrit.ac.in</t>
    </r>
  </si>
  <si>
    <t>25211a04m1</t>
  </si>
  <si>
    <t>SANAPALA GANGADHAR PRANAV</t>
  </si>
  <si>
    <r>
      <rPr>
        <u/>
        <sz val="11"/>
        <color rgb="FF1155CC"/>
        <rFont val="Calibri, sans-serif"/>
      </rPr>
      <t>25211a05cl@bvrit.ac.in</t>
    </r>
  </si>
  <si>
    <r>
      <rPr>
        <u/>
        <sz val="11"/>
        <color rgb="FF1155CC"/>
        <rFont val="Calibri, sans-serif"/>
      </rPr>
      <t>25211a04m1@bvrit.ac.in</t>
    </r>
  </si>
  <si>
    <t>25211a6726</t>
  </si>
  <si>
    <t>CHINTA PHANI MAHATHI</t>
  </si>
  <si>
    <r>
      <rPr>
        <u/>
        <sz val="11"/>
        <color rgb="FF1155CC"/>
        <rFont val="Calibri, sans-serif"/>
      </rPr>
      <t>25211a6726@bvrit.ac.in</t>
    </r>
  </si>
  <si>
    <t>25211a04m7</t>
  </si>
  <si>
    <t>SATTHU SHASHANK SAI</t>
  </si>
  <si>
    <r>
      <rPr>
        <u/>
        <sz val="11"/>
        <color rgb="FF1155CC"/>
        <rFont val="Calibri, sans-serif"/>
      </rPr>
      <t>25211a04m7@bvrit.ac.in</t>
    </r>
  </si>
  <si>
    <t>25211a6727</t>
  </si>
  <si>
    <t>CIRSUN SHARANYA REDDY</t>
  </si>
  <si>
    <r>
      <rPr>
        <u/>
        <sz val="11"/>
        <color rgb="FF1155CC"/>
        <rFont val="Calibri, sans-serif"/>
      </rPr>
      <t>25211a6727@bvrit.ac.in</t>
    </r>
  </si>
  <si>
    <t>25211a04n6</t>
  </si>
  <si>
    <t>Siripuram Gauri Sharanya</t>
  </si>
  <si>
    <r>
      <rPr>
        <u/>
        <sz val="11"/>
        <color rgb="FF1155CC"/>
        <rFont val="Calibri, sans-serif"/>
      </rPr>
      <t>25211a04n6@bvrit.ac.in</t>
    </r>
  </si>
  <si>
    <t>25211A04P9</t>
  </si>
  <si>
    <t>Thurpati Jagadeeshwar</t>
  </si>
  <si>
    <t>25211a04p9@bvrit.ac.in</t>
  </si>
  <si>
    <t>25211a6730</t>
  </si>
  <si>
    <t>DIGUVAPATI TEJESWAR REDDY</t>
  </si>
  <si>
    <t>25211a04q2</t>
  </si>
  <si>
    <t>25211a6730@bvrit.ac.in</t>
  </si>
  <si>
    <t>VAIBHAVI UPADHYAY</t>
  </si>
  <si>
    <r>
      <rPr>
        <u/>
        <sz val="11"/>
        <color rgb="FF1155CC"/>
        <rFont val="Calibri, sans-serif"/>
      </rPr>
      <t>25211a04q2@bvrit.ac.in</t>
    </r>
  </si>
  <si>
    <t>25211a6734</t>
  </si>
  <si>
    <t>EPURI PAVANI</t>
  </si>
  <si>
    <r>
      <rPr>
        <u/>
        <sz val="11"/>
        <color rgb="FF1155CC"/>
        <rFont val="Calibri, sans-serif"/>
      </rPr>
      <t>25211a6734@bvrit.ac.in</t>
    </r>
  </si>
  <si>
    <t>25211A04R4</t>
  </si>
  <si>
    <t>YENUGANTI SOUGANDH KRISH</t>
  </si>
  <si>
    <t>25211a04r4@bvrit.ac..in</t>
  </si>
  <si>
    <t>25211a1107</t>
  </si>
  <si>
    <t>CHINTHAMADAKA RUTHVIK</t>
  </si>
  <si>
    <r>
      <rPr>
        <u/>
        <sz val="11"/>
        <color rgb="FF1155CC"/>
        <rFont val="Calibri, sans-serif"/>
      </rPr>
      <t>25211a1107@bvrit.ac.in</t>
    </r>
  </si>
  <si>
    <t>Biomedical Engineering</t>
  </si>
  <si>
    <t>25211A1109</t>
  </si>
  <si>
    <t>Jahnavi Dharmala</t>
  </si>
  <si>
    <r>
      <rPr>
        <u/>
        <sz val="11"/>
        <color rgb="FF1155CC"/>
        <rFont val="Calibri, sans-serif"/>
      </rPr>
      <t>25211a05fg@bvrit.ac.in</t>
    </r>
  </si>
  <si>
    <t>25211a1109@bvrit.ac.in</t>
  </si>
  <si>
    <t>25211a6735</t>
  </si>
  <si>
    <t>25211a1110</t>
  </si>
  <si>
    <t>GADARI AKHILA</t>
  </si>
  <si>
    <t>GADDAM RITIKA</t>
  </si>
  <si>
    <r>
      <rPr>
        <u/>
        <sz val="11"/>
        <color rgb="FF1155CC"/>
        <rFont val="Calibri, sans-serif"/>
      </rPr>
      <t>25211a1110@bvrit.ac.in</t>
    </r>
  </si>
  <si>
    <r>
      <rPr>
        <u/>
        <sz val="11"/>
        <color rgb="FF1155CC"/>
        <rFont val="Calibri, sans-serif"/>
      </rPr>
      <t>25211a6735@bvrit.ac.in</t>
    </r>
  </si>
  <si>
    <t>25211a1113</t>
  </si>
  <si>
    <t>JAYASRI VARMA INDUKURI</t>
  </si>
  <si>
    <r>
      <rPr>
        <u/>
        <sz val="11"/>
        <color rgb="FF1155CC"/>
        <rFont val="Calibri, sans-serif"/>
      </rPr>
      <t>25211a1113@bvrit.ac.in</t>
    </r>
  </si>
  <si>
    <t>25211a6736</t>
  </si>
  <si>
    <t>GAJJELA HASIKA</t>
  </si>
  <si>
    <r>
      <rPr>
        <u/>
        <sz val="11"/>
        <color rgb="FF1155CC"/>
        <rFont val="Calibri, sans-serif"/>
      </rPr>
      <t>25211a6736@bvrit.ac.in</t>
    </r>
  </si>
  <si>
    <t>25211a1119</t>
  </si>
  <si>
    <t>KONIDHALA ROHAN SIDDHARTH</t>
  </si>
  <si>
    <r>
      <rPr>
        <u/>
        <sz val="11"/>
        <color rgb="FF1155CC"/>
        <rFont val="Calibri, sans-serif"/>
      </rPr>
      <t>25211a1119@bvrit.ac.in</t>
    </r>
  </si>
  <si>
    <t>25211A6737</t>
  </si>
  <si>
    <t>25211A1134</t>
  </si>
  <si>
    <t>PENNABADI PARJANYA SREE PRANAV REDDY</t>
  </si>
  <si>
    <t>25211a6737@bvtit.ac.in</t>
  </si>
  <si>
    <r>
      <rPr>
        <u/>
        <sz val="11"/>
        <color rgb="FF1155CC"/>
        <rFont val="Calibri, sans-serif"/>
      </rPr>
      <t>25211a05fh@bvrit.ac.in</t>
    </r>
  </si>
  <si>
    <t>25211A1134@bvrit.ac.in</t>
  </si>
  <si>
    <t>25211a1135</t>
  </si>
  <si>
    <t>25211a6738</t>
  </si>
  <si>
    <t>POOVADAN ANUSHKA RANJISH</t>
  </si>
  <si>
    <t>GANNAVARAPU HEMANTH</t>
  </si>
  <si>
    <t>25211a1135@bvrit.ac.in</t>
  </si>
  <si>
    <r>
      <rPr>
        <u/>
        <sz val="11"/>
        <color rgb="FF1155CC"/>
        <rFont val="Calibri, sans-serif"/>
      </rPr>
      <t>25211a6738@bvrit.ac.in</t>
    </r>
  </si>
  <si>
    <t>25211a1137</t>
  </si>
  <si>
    <t>PULLETIKURTHI TARUNAADITHYA</t>
  </si>
  <si>
    <t>25211a1137@bvrit.ac.in</t>
  </si>
  <si>
    <t>25211A1138</t>
  </si>
  <si>
    <t>Ramagiri Shrenik</t>
  </si>
  <si>
    <t>25211A1138@bvrit.ac.in</t>
  </si>
  <si>
    <t>25211A1146</t>
  </si>
  <si>
    <t>Vemuri Asha Keerthi</t>
  </si>
  <si>
    <t>25211A1146@bvrit.ac.in</t>
  </si>
  <si>
    <t>25211A1153</t>
  </si>
  <si>
    <t>Gummadi Prathyusha</t>
  </si>
  <si>
    <t>25211A1 153@bvrit.ac.in</t>
  </si>
  <si>
    <t>25211a6740</t>
  </si>
  <si>
    <t>25211a1155</t>
  </si>
  <si>
    <t>GATTU VARUN</t>
  </si>
  <si>
    <t>Kakara Manasvi</t>
  </si>
  <si>
    <r>
      <rPr>
        <u/>
        <sz val="11"/>
        <color rgb="FF1155CC"/>
        <rFont val="Calibri, sans-serif"/>
      </rPr>
      <t>25211a6740@bvrit.ac.in</t>
    </r>
  </si>
  <si>
    <t>25211a1155@bvrit.ac.in</t>
  </si>
  <si>
    <t>25211a1156</t>
  </si>
  <si>
    <t>Meegada Tejaswini</t>
  </si>
  <si>
    <r>
      <rPr>
        <u/>
        <sz val="11"/>
        <color rgb="FF1155CC"/>
        <rFont val="Calibri, sans-serif"/>
      </rPr>
      <t>25211a1156@bvrit.ac.in</t>
    </r>
  </si>
  <si>
    <t>25211a6741</t>
  </si>
  <si>
    <t>25211a1158</t>
  </si>
  <si>
    <t>GOLLAGUDEM VARSHINI</t>
  </si>
  <si>
    <t>Sayyad Aman Quadri Chisty</t>
  </si>
  <si>
    <r>
      <rPr>
        <u/>
        <sz val="11"/>
        <color rgb="FF1155CC"/>
        <rFont val="Calibri, sans-serif"/>
      </rPr>
      <t>25211a6741@bvrit.ac.in</t>
    </r>
  </si>
  <si>
    <r>
      <rPr>
        <u/>
        <sz val="11"/>
        <color rgb="FF1155CC"/>
        <rFont val="Calibri, sans-serif"/>
      </rPr>
      <t>25211a1158@bvrit.ac.in</t>
    </r>
  </si>
  <si>
    <t>25211a3160</t>
  </si>
  <si>
    <t>RAGEERU PALLAVI</t>
  </si>
  <si>
    <t>25211a3160@bvrit.ac.in</t>
  </si>
  <si>
    <t>Pharmaceutical Engineering</t>
  </si>
  <si>
    <t>25211a6743</t>
  </si>
  <si>
    <t>GUDEPU RAKESH</t>
  </si>
  <si>
    <r>
      <rPr>
        <u/>
        <sz val="11"/>
        <color rgb="FF1155CC"/>
        <rFont val="Calibri, sans-serif"/>
      </rPr>
      <t>25211a6743@bvrit.ac.in</t>
    </r>
  </si>
  <si>
    <r>
      <rPr>
        <u/>
        <sz val="11"/>
        <color rgb="FF1155CC"/>
        <rFont val="Calibri, sans-serif"/>
      </rPr>
      <t>25211a05fp@bvrit.ac.in</t>
    </r>
  </si>
  <si>
    <t>25211a6744</t>
  </si>
  <si>
    <t>GUNDU SAI SRUJAN</t>
  </si>
  <si>
    <r>
      <rPr>
        <u/>
        <sz val="11"/>
        <color rgb="FF1155CC"/>
        <rFont val="Calibri, sans-serif"/>
      </rPr>
      <t>25211a6744@bvrit.ac.in</t>
    </r>
  </si>
  <si>
    <t>25211a6745</t>
  </si>
  <si>
    <t>GURUVELLI HASISH DEEP</t>
  </si>
  <si>
    <r>
      <rPr>
        <u/>
        <sz val="11"/>
        <color rgb="FF1155CC"/>
        <rFont val="Calibri, sans-serif"/>
      </rPr>
      <t>25211a6745@bvrit.ac.in</t>
    </r>
  </si>
  <si>
    <t>25211a6750</t>
  </si>
  <si>
    <t>KAKARA SRI LAKSHMI DURGA BHAVANI</t>
  </si>
  <si>
    <r>
      <rPr>
        <u/>
        <sz val="11"/>
        <color rgb="FF1155CC"/>
        <rFont val="Calibri, sans-serif"/>
      </rPr>
      <t>25211a6750@bvrit.ac.in</t>
    </r>
  </si>
  <si>
    <r>
      <rPr>
        <u/>
        <sz val="11"/>
        <color rgb="FF1155CC"/>
        <rFont val="Calibri, sans-serif"/>
      </rPr>
      <t>25211a05ft@bvrit.ac.in</t>
    </r>
  </si>
  <si>
    <t>25211a6751</t>
  </si>
  <si>
    <t>KALALI TEJA SRI</t>
  </si>
  <si>
    <r>
      <rPr>
        <u/>
        <sz val="11"/>
        <color rgb="FF1155CC"/>
        <rFont val="Calibri, sans-serif"/>
      </rPr>
      <t>25211a6751@bvrit.ac.in</t>
    </r>
  </si>
  <si>
    <t>25211a6754</t>
  </si>
  <si>
    <t>KANIKE SHIVA KARTHIK</t>
  </si>
  <si>
    <r>
      <rPr>
        <u/>
        <sz val="11"/>
        <color rgb="FF1155CC"/>
        <rFont val="Calibri, sans-serif"/>
      </rPr>
      <t>25211a6754@bvrit.ac.in</t>
    </r>
  </si>
  <si>
    <t>25211a6755</t>
  </si>
  <si>
    <t>KARANDE VIGNESH</t>
  </si>
  <si>
    <r>
      <rPr>
        <u/>
        <sz val="11"/>
        <color rgb="FF1155CC"/>
        <rFont val="Calibri, sans-serif"/>
      </rPr>
      <t>25211a6755@bvrit.ac.in</t>
    </r>
  </si>
  <si>
    <r>
      <rPr>
        <u/>
        <sz val="11"/>
        <color rgb="FF1155CC"/>
        <rFont val="Calibri, sans-serif"/>
      </rPr>
      <t>25211a05fx@bvrit.ac.in</t>
    </r>
  </si>
  <si>
    <t>25211a6756</t>
  </si>
  <si>
    <t>KASARLA SRICHEKRESHWARA SHARMA</t>
  </si>
  <si>
    <r>
      <rPr>
        <u/>
        <sz val="11"/>
        <color rgb="FF1155CC"/>
        <rFont val="Calibri, sans-serif"/>
      </rPr>
      <t>25211a6756@bvrit.ac.in</t>
    </r>
  </si>
  <si>
    <t>25211a6760</t>
  </si>
  <si>
    <t>KESHETTI SAI CHARAN</t>
  </si>
  <si>
    <r>
      <rPr>
        <u/>
        <sz val="11"/>
        <color rgb="FF1155CC"/>
        <rFont val="Calibri, sans-serif"/>
      </rPr>
      <t>25211a6760@bvrit.ac.in</t>
    </r>
  </si>
  <si>
    <r>
      <rPr>
        <u/>
        <sz val="11"/>
        <color rgb="FF1155CC"/>
        <rFont val="Calibri, sans-serif"/>
      </rPr>
      <t>25211a05fz@bvrit.ac.in</t>
    </r>
  </si>
  <si>
    <t>25211a6761</t>
  </si>
  <si>
    <t>KOMMULA VIKAS REDDY</t>
  </si>
  <si>
    <r>
      <rPr>
        <u/>
        <sz val="11"/>
        <color rgb="FF1155CC"/>
        <rFont val="Calibri, sans-serif"/>
      </rPr>
      <t>25211a6761@bvrit.ac.in</t>
    </r>
  </si>
  <si>
    <t>25211a6764</t>
  </si>
  <si>
    <t>KOTHA RISHITHA</t>
  </si>
  <si>
    <r>
      <rPr>
        <u/>
        <sz val="11"/>
        <color rgb="FF1155CC"/>
        <rFont val="Calibri, sans-serif"/>
      </rPr>
      <t>25211a6764@bvrit.ac.in</t>
    </r>
  </si>
  <si>
    <r>
      <rPr>
        <u/>
        <sz val="11"/>
        <color rgb="FF1155CC"/>
        <rFont val="Calibri, sans-serif"/>
      </rPr>
      <t>25211a05gb@bvrit.ac.in</t>
    </r>
  </si>
  <si>
    <t>25211a6774</t>
  </si>
  <si>
    <t>MOTIWAR DURGAPRASADGOUD GANGADHARGOUD</t>
  </si>
  <si>
    <r>
      <rPr>
        <u/>
        <sz val="11"/>
        <color rgb="FF1155CC"/>
        <rFont val="Calibri, sans-serif"/>
      </rPr>
      <t>25211a6774@bvrit.ac.in</t>
    </r>
  </si>
  <si>
    <t>25211a6775</t>
  </si>
  <si>
    <t>MUDIGONDA HANSIKA</t>
  </si>
  <si>
    <r>
      <rPr>
        <u/>
        <sz val="11"/>
        <color rgb="FF1155CC"/>
        <rFont val="Calibri, sans-serif"/>
      </rPr>
      <t>25211a6775@bvrit.ac.in</t>
    </r>
  </si>
  <si>
    <r>
      <rPr>
        <u/>
        <sz val="11"/>
        <color rgb="FF1155CC"/>
        <rFont val="Calibri, sans-serif"/>
      </rPr>
      <t>25211a05gd@bvrit.ac.in</t>
    </r>
  </si>
  <si>
    <t>25211A6778</t>
  </si>
  <si>
    <t>25211a6778@bvrit.ac.in</t>
  </si>
  <si>
    <t>25211a6781</t>
  </si>
  <si>
    <t>NEELA KAVYANJALI</t>
  </si>
  <si>
    <r>
      <rPr>
        <u/>
        <sz val="11"/>
        <color rgb="FF1155CC"/>
        <rFont val="Calibri, sans-serif"/>
      </rPr>
      <t>25211a6781@bvrit.ac.in</t>
    </r>
  </si>
  <si>
    <t>25211a6784</t>
  </si>
  <si>
    <t>PAIDIPALLY MANIDEEP</t>
  </si>
  <si>
    <r>
      <rPr>
        <u/>
        <sz val="11"/>
        <color rgb="FF1155CC"/>
        <rFont val="Calibri, sans-serif"/>
      </rPr>
      <t>25211a6784@bvrit.ac.in</t>
    </r>
  </si>
  <si>
    <t>25211a6785</t>
  </si>
  <si>
    <t>PALAGANI SAI VEDHA</t>
  </si>
  <si>
    <r>
      <rPr>
        <u/>
        <sz val="11"/>
        <color rgb="FF1155CC"/>
        <rFont val="Calibri, sans-serif"/>
      </rPr>
      <t>25211a6785@bvrit.ac.in</t>
    </r>
  </si>
  <si>
    <r>
      <rPr>
        <u/>
        <sz val="11"/>
        <color rgb="FF1155CC"/>
        <rFont val="Calibri, sans-serif"/>
      </rPr>
      <t>25211a05gg@bvrit.ac.in</t>
    </r>
  </si>
  <si>
    <t>25211A6787</t>
  </si>
  <si>
    <t>25211A6787@bvrit.ac.in</t>
  </si>
  <si>
    <t>25211a6789</t>
  </si>
  <si>
    <t>POGULA RANI</t>
  </si>
  <si>
    <r>
      <rPr>
        <u/>
        <sz val="11"/>
        <color rgb="FF1155CC"/>
        <rFont val="Calibri, sans-serif"/>
      </rPr>
      <t>25211a6789@bvrit.ac.in</t>
    </r>
  </si>
  <si>
    <t>25211a6795</t>
  </si>
  <si>
    <t>RACHARLA ABHINAV</t>
  </si>
  <si>
    <t>25211a6795@bvrit.ac.in</t>
  </si>
  <si>
    <t>25211A67A4</t>
  </si>
  <si>
    <t>25211a67a4@bvrit.ac.in</t>
  </si>
  <si>
    <t>25211a67a5</t>
  </si>
  <si>
    <t>SHAANKARI BOLLIMUNTHA</t>
  </si>
  <si>
    <r>
      <rPr>
        <u/>
        <sz val="11"/>
        <color rgb="FF1155CC"/>
        <rFont val="Calibri, sans-serif"/>
      </rPr>
      <t>25211a67a5@bvrit.ac.in</t>
    </r>
  </si>
  <si>
    <r>
      <rPr>
        <u/>
        <sz val="11"/>
        <color rgb="FF1155CC"/>
        <rFont val="Calibri, sans-serif"/>
      </rPr>
      <t>25211a05gh@bvrit.ac.in</t>
    </r>
  </si>
  <si>
    <t>25211a67b0</t>
  </si>
  <si>
    <t>SURAMPELLY SRI VAISHNAVI</t>
  </si>
  <si>
    <r>
      <rPr>
        <u/>
        <sz val="11"/>
        <color rgb="FF1155CC"/>
        <rFont val="Calibri, sans-serif"/>
      </rPr>
      <t>25211a67b0@bvrit.ac.in</t>
    </r>
  </si>
  <si>
    <t>25211a67c0</t>
  </si>
  <si>
    <t>VARIGE JWALANTH</t>
  </si>
  <si>
    <r>
      <rPr>
        <u/>
        <sz val="11"/>
        <color rgb="FF1155CC"/>
        <rFont val="Calibri, sans-serif"/>
      </rPr>
      <t>25211a67c0@bvrit.ac.in</t>
    </r>
  </si>
  <si>
    <r>
      <rPr>
        <u/>
        <sz val="11"/>
        <color rgb="FF1155CC"/>
        <rFont val="Calibri, sans-serif"/>
      </rPr>
      <t>25211a05gk@bvrit.ac.in</t>
    </r>
  </si>
  <si>
    <t>25211a67c4</t>
  </si>
  <si>
    <t>VIDYARUHI BANDLA</t>
  </si>
  <si>
    <r>
      <rPr>
        <u/>
        <sz val="11"/>
        <color rgb="FF1155CC"/>
        <rFont val="Calibri, sans-serif"/>
      </rPr>
      <t>25211a67c4@bvrit.ac.in</t>
    </r>
  </si>
  <si>
    <t>25211a67c6</t>
  </si>
  <si>
    <t>VUNDYALA KARTHIK REDDY</t>
  </si>
  <si>
    <r>
      <rPr>
        <u/>
        <sz val="11"/>
        <color rgb="FF1155CC"/>
        <rFont val="Calibri, sans-serif"/>
      </rPr>
      <t>25211a05gl@bvrit.ac.in</t>
    </r>
  </si>
  <si>
    <r>
      <rPr>
        <u/>
        <sz val="11"/>
        <color rgb="FF1155CC"/>
        <rFont val="Calibri, sans-serif"/>
      </rPr>
      <t>25211a67c6@bvrit.ac.in</t>
    </r>
  </si>
  <si>
    <t>26215a6703</t>
  </si>
  <si>
    <t>A.Jaswan</t>
  </si>
  <si>
    <r>
      <rPr>
        <u/>
        <sz val="11"/>
        <color rgb="FF1155CC"/>
        <rFont val="Calibri, sans-serif"/>
      </rPr>
      <t>26215a6703@bvrit.ac.in</t>
    </r>
  </si>
  <si>
    <t>26215a6708</t>
  </si>
  <si>
    <t>Sanjana Gaddam</t>
  </si>
  <si>
    <r>
      <rPr>
        <u/>
        <sz val="11"/>
        <color rgb="FF1155CC"/>
        <rFont val="Calibri, sans-serif"/>
      </rPr>
      <t>26215a6708@bvrit.ac.in</t>
    </r>
  </si>
  <si>
    <r>
      <rPr>
        <u/>
        <sz val="11"/>
        <color rgb="FF1155CC"/>
        <rFont val="Calibri, sans-serif"/>
      </rPr>
      <t>25211a05gm@bvrit.ac.in</t>
    </r>
  </si>
  <si>
    <t>26215a6711</t>
  </si>
  <si>
    <t>Varshitha Pulagurla</t>
  </si>
  <si>
    <r>
      <rPr>
        <u/>
        <sz val="11"/>
        <color rgb="FF1155CC"/>
        <rFont val="Calibri, sans-serif"/>
      </rPr>
      <t>26215a6711@bvrit.ac.in</t>
    </r>
  </si>
  <si>
    <r>
      <rPr>
        <u/>
        <sz val="11"/>
        <color rgb="FF1155CC"/>
        <rFont val="Calibri, sans-serif"/>
      </rPr>
      <t>25211a05gq@bvrit.ac.in</t>
    </r>
  </si>
  <si>
    <r>
      <rPr>
        <u/>
        <sz val="11"/>
        <color rgb="FF1155CC"/>
        <rFont val="Calibri, sans-serif"/>
      </rPr>
      <t>25211a05gy@bvrit.ac.in</t>
    </r>
  </si>
  <si>
    <r>
      <rPr>
        <u/>
        <sz val="11"/>
        <color rgb="FF1155CC"/>
        <rFont val="Calibri, sans-serif"/>
      </rPr>
      <t>25211a05gz@bvrit.ac.in</t>
    </r>
  </si>
  <si>
    <r>
      <rPr>
        <u/>
        <sz val="11"/>
        <color rgb="FF1155CC"/>
        <rFont val="Calibri, sans-serif"/>
      </rPr>
      <t>25211a05he@bvrit.ac.in</t>
    </r>
  </si>
  <si>
    <r>
      <rPr>
        <u/>
        <sz val="11"/>
        <color rgb="FF1155CC"/>
        <rFont val="Calibri, sans-serif"/>
      </rPr>
      <t>25211a05hf@bvrit.ac.in</t>
    </r>
  </si>
  <si>
    <r>
      <rPr>
        <u/>
        <sz val="11"/>
        <color rgb="FF1155CC"/>
        <rFont val="Calibri, sans-serif"/>
      </rPr>
      <t>25211a05hj@bvrit.ac.in</t>
    </r>
  </si>
  <si>
    <r>
      <rPr>
        <u/>
        <sz val="11"/>
        <color rgb="FF1155CC"/>
        <rFont val="Calibri, sans-serif"/>
      </rPr>
      <t>25211a05hk@bvrit.ac.in</t>
    </r>
  </si>
  <si>
    <r>
      <rPr>
        <u/>
        <sz val="11"/>
        <color rgb="FF1155CC"/>
        <rFont val="Calibri, sans-serif"/>
      </rPr>
      <t>25211a05ht@bvrit.ac.in</t>
    </r>
  </si>
  <si>
    <r>
      <rPr>
        <u/>
        <sz val="11"/>
        <color rgb="FF1155CC"/>
        <rFont val="Calibri, sans-serif"/>
      </rPr>
      <t>25211a05hw@bvrit.ac.in</t>
    </r>
  </si>
  <si>
    <r>
      <rPr>
        <u/>
        <sz val="11"/>
        <color rgb="FF1155CC"/>
        <rFont val="Calibri, sans-serif"/>
      </rPr>
      <t>25211a05hx@bvrit.ac.in</t>
    </r>
  </si>
  <si>
    <r>
      <rPr>
        <u/>
        <sz val="11"/>
        <color rgb="FF1155CC"/>
        <rFont val="Calibri, sans-serif"/>
      </rPr>
      <t>25211a05hz@bvrit.ac.in</t>
    </r>
  </si>
  <si>
    <r>
      <rPr>
        <u/>
        <sz val="11"/>
        <color rgb="FF1155CC"/>
        <rFont val="Calibri, sans-serif"/>
      </rPr>
      <t>25211a05z3@bvrit.ac.in</t>
    </r>
  </si>
  <si>
    <r>
      <rPr>
        <u/>
        <sz val="11"/>
        <color rgb="FF1155CC"/>
        <rFont val="Calibri, sans-serif"/>
      </rPr>
      <t>25211a05z4@bvrit.ac.in</t>
    </r>
  </si>
  <si>
    <r>
      <rPr>
        <u/>
        <sz val="11"/>
        <color rgb="FF1155CC"/>
        <rFont val="Calibri, sans-serif"/>
      </rPr>
      <t>25211a05z6@bvrit.ac.in</t>
    </r>
  </si>
  <si>
    <r>
      <rPr>
        <u/>
        <sz val="11"/>
        <color rgb="FF1155CC"/>
        <rFont val="Calibri, sans-serif"/>
      </rPr>
      <t>25211a05z7@bvrit.ac.in</t>
    </r>
  </si>
  <si>
    <r>
      <rPr>
        <u/>
        <sz val="11"/>
        <color rgb="FF1155CC"/>
        <rFont val="Calibri, sans-serif"/>
      </rPr>
      <t>25211a05z8@bvrit.ac.in</t>
    </r>
  </si>
  <si>
    <r>
      <rPr>
        <u/>
        <sz val="11"/>
        <color rgb="FF1155CC"/>
        <rFont val="Calibri, sans-serif"/>
      </rPr>
      <t>25211a05z9@bvrit.ac.in</t>
    </r>
  </si>
  <si>
    <t xml:space="preserve">26215a0540@bvrit.ac.in </t>
  </si>
  <si>
    <r>
      <rPr>
        <u/>
        <sz val="11"/>
        <color rgb="FF1155CC"/>
        <rFont val="Calibri, sans-serif"/>
      </rPr>
      <t>26215a0549@bvrit.ac.in</t>
    </r>
  </si>
  <si>
    <r>
      <rPr>
        <u/>
        <sz val="11"/>
        <color rgb="FF1155CC"/>
        <rFont val="Calibri, sans-serif"/>
      </rPr>
      <t>26215a0550@bvrit.ac.in</t>
    </r>
  </si>
  <si>
    <r>
      <rPr>
        <u/>
        <sz val="11"/>
        <color rgb="FF1155CC"/>
        <rFont val="Calibri, sans-serif"/>
      </rPr>
      <t>26215a0551@bvrit.ac.in</t>
    </r>
  </si>
  <si>
    <r>
      <rPr>
        <u/>
        <sz val="11"/>
        <color rgb="FF1155CC"/>
        <rFont val="Calibri, sans-serif"/>
      </rPr>
      <t>26215a0552@bvrit.ac.in</t>
    </r>
  </si>
  <si>
    <r>
      <rPr>
        <u/>
        <sz val="11"/>
        <color rgb="FF1155CC"/>
        <rFont val="Calibri, sans-serif"/>
      </rPr>
      <t>25211a05cw@bvrit.ac.in</t>
    </r>
  </si>
  <si>
    <t>SECTION  G</t>
  </si>
  <si>
    <r>
      <rPr>
        <u/>
        <sz val="11"/>
        <color rgb="FF1155CC"/>
        <rFont val="Calibri, sans-serif"/>
      </rPr>
      <t>25211a05dp@bvrit.ac.in</t>
    </r>
  </si>
  <si>
    <r>
      <rPr>
        <u/>
        <sz val="11"/>
        <color rgb="FF1155CC"/>
        <rFont val="Calibri, sans-serif"/>
      </rPr>
      <t>25211a05dv@bvrit.ac.in</t>
    </r>
  </si>
  <si>
    <r>
      <rPr>
        <u/>
        <sz val="11"/>
        <color rgb="FF1155CC"/>
        <rFont val="Calibri, sans-serif"/>
      </rPr>
      <t>25211a05dx@bvrit.ac.in</t>
    </r>
  </si>
  <si>
    <r>
      <rPr>
        <u/>
        <sz val="11"/>
        <color rgb="FF1155CC"/>
        <rFont val="Calibri, sans-serif"/>
      </rPr>
      <t>25211a05dz@bvrit.ac.in</t>
    </r>
  </si>
  <si>
    <r>
      <rPr>
        <u/>
        <sz val="11"/>
        <color rgb="FF1155CC"/>
        <rFont val="Calibri, sans-serif"/>
      </rPr>
      <t>25211a05ed@bvrit.ac.in</t>
    </r>
  </si>
  <si>
    <r>
      <rPr>
        <u/>
        <sz val="11"/>
        <color rgb="FF1155CC"/>
        <rFont val="Calibri, sans-serif"/>
      </rPr>
      <t>25211a05ep@bvrit.ac.in</t>
    </r>
  </si>
  <si>
    <r>
      <rPr>
        <u/>
        <sz val="11"/>
        <color rgb="FF1155CC"/>
        <rFont val="Calibri, sans-serif"/>
      </rPr>
      <t>25211a05eq@bvrit.ac.in</t>
    </r>
  </si>
  <si>
    <r>
      <rPr>
        <u/>
        <sz val="11"/>
        <color rgb="FF1155CC"/>
        <rFont val="Calibri, sans-serif"/>
      </rPr>
      <t>25211a05er@bvrit.ac.in</t>
    </r>
  </si>
  <si>
    <r>
      <rPr>
        <u/>
        <sz val="11"/>
        <color rgb="FF1155CC"/>
        <rFont val="Calibri, sans-serif"/>
      </rPr>
      <t>25211a05ew@bvrit.ac.in</t>
    </r>
  </si>
  <si>
    <r>
      <rPr>
        <u/>
        <sz val="11"/>
        <color rgb="FF1155CC"/>
        <rFont val="Calibri, sans-serif"/>
      </rPr>
      <t>25211a05fc@bvrit.ac.in</t>
    </r>
  </si>
  <si>
    <r>
      <rPr>
        <u/>
        <sz val="11"/>
        <color rgb="FF1155CC"/>
        <rFont val="Calibri, sans-serif"/>
      </rPr>
      <t>25211a05fd@bvrit.ac.in</t>
    </r>
  </si>
  <si>
    <r>
      <rPr>
        <u/>
        <sz val="11"/>
        <color rgb="FF1155CC"/>
        <rFont val="Calibri, sans-serif"/>
      </rPr>
      <t>25211a05jb@bvrit.ac.in</t>
    </r>
  </si>
  <si>
    <r>
      <rPr>
        <u/>
        <sz val="11"/>
        <color rgb="FF1155CC"/>
        <rFont val="Calibri, sans-serif"/>
      </rPr>
      <t>25211a05je@bvrit.ac.in</t>
    </r>
  </si>
  <si>
    <r>
      <rPr>
        <u/>
        <sz val="11"/>
        <color rgb="FF1155CC"/>
        <rFont val="Calibri, sans-serif"/>
      </rPr>
      <t>25211a05jh@bvrit.ac.in</t>
    </r>
  </si>
  <si>
    <r>
      <rPr>
        <u/>
        <sz val="11"/>
        <color rgb="FF1155CC"/>
        <rFont val="Calibri, sans-serif"/>
      </rPr>
      <t>25211a05jj@bvrit.ac.in</t>
    </r>
  </si>
  <si>
    <r>
      <rPr>
        <u/>
        <sz val="11"/>
        <color rgb="FF1155CC"/>
        <rFont val="Calibri, sans-serif"/>
      </rPr>
      <t>25211a05jk@bvrit.ac.in</t>
    </r>
  </si>
  <si>
    <r>
      <rPr>
        <u/>
        <sz val="11"/>
        <color rgb="FF1155CC"/>
        <rFont val="Calibri, sans-serif"/>
      </rPr>
      <t>25211a05jl@bvrit.ac.in</t>
    </r>
  </si>
  <si>
    <r>
      <rPr>
        <u/>
        <sz val="11"/>
        <color rgb="FF1155CC"/>
        <rFont val="Calibri, sans-serif"/>
      </rPr>
      <t>25211a05jn@bvrit.ac.in</t>
    </r>
  </si>
  <si>
    <r>
      <rPr>
        <u/>
        <sz val="11"/>
        <color rgb="FF1155CC"/>
        <rFont val="Calibri, sans-serif"/>
      </rPr>
      <t>25211a05jq@bvrit.ac.in</t>
    </r>
  </si>
  <si>
    <r>
      <rPr>
        <u/>
        <sz val="11"/>
        <color rgb="FF1155CC"/>
        <rFont val="Calibri, sans-serif"/>
      </rPr>
      <t>25211a05jr@bvrit.ac.in</t>
    </r>
  </si>
  <si>
    <r>
      <rPr>
        <u/>
        <sz val="11"/>
        <color rgb="FF1155CC"/>
        <rFont val="Calibri, sans-serif"/>
      </rPr>
      <t>25211a05jt@bvrit.ac.in</t>
    </r>
  </si>
  <si>
    <r>
      <rPr>
        <u/>
        <sz val="11"/>
        <color rgb="FF1155CC"/>
        <rFont val="Calibri, sans-serif"/>
      </rPr>
      <t>25211a05jw@bvrit.ac.in</t>
    </r>
  </si>
  <si>
    <r>
      <rPr>
        <u/>
        <sz val="11"/>
        <color rgb="FF1155CC"/>
        <rFont val="Calibri, sans-serif"/>
      </rPr>
      <t>25211a05jy@bvrit.ac.in</t>
    </r>
  </si>
  <si>
    <r>
      <rPr>
        <u/>
        <sz val="11"/>
        <color rgb="FF1155CC"/>
        <rFont val="Calibri, sans-serif"/>
      </rPr>
      <t>25211a05kc@bvrit.ac.in</t>
    </r>
  </si>
  <si>
    <r>
      <rPr>
        <u/>
        <sz val="11"/>
        <color rgb="FF1155CC"/>
        <rFont val="Calibri, sans-serif"/>
      </rPr>
      <t>25211a05kd@bvrit.ac.in</t>
    </r>
  </si>
  <si>
    <r>
      <rPr>
        <u/>
        <sz val="11"/>
        <color rgb="FF1155CC"/>
        <rFont val="Calibri, sans-serif"/>
      </rPr>
      <t>25211a05ke@bvrit.ac.in</t>
    </r>
  </si>
  <si>
    <r>
      <rPr>
        <u/>
        <sz val="11"/>
        <color rgb="FF1155CC"/>
        <rFont val="Calibri, sans-serif"/>
      </rPr>
      <t>25211a05kg@bvrit.ac.in</t>
    </r>
  </si>
  <si>
    <r>
      <rPr>
        <u/>
        <sz val="11"/>
        <color rgb="FF1155CC"/>
        <rFont val="Calibri, sans-serif"/>
      </rPr>
      <t>25211a05kk@bvrit.ac.in</t>
    </r>
  </si>
  <si>
    <r>
      <rPr>
        <u/>
        <sz val="11"/>
        <color rgb="FF1155CC"/>
        <rFont val="Calibri, sans-serif"/>
      </rPr>
      <t>25211a05km@bvrit.ac.in</t>
    </r>
  </si>
  <si>
    <r>
      <rPr>
        <u/>
        <sz val="11"/>
        <color rgb="FF1155CC"/>
        <rFont val="Calibri, sans-serif"/>
      </rPr>
      <t>25211a05kn@bvrit.ac.in</t>
    </r>
  </si>
  <si>
    <r>
      <rPr>
        <u/>
        <sz val="11"/>
        <color rgb="FF1155CC"/>
        <rFont val="Calibri, sans-serif"/>
      </rPr>
      <t>25211a05kr@bvrit.ac.in</t>
    </r>
  </si>
  <si>
    <r>
      <rPr>
        <u/>
        <sz val="11"/>
        <color rgb="FF1155CC"/>
        <rFont val="Calibri, sans-serif"/>
      </rPr>
      <t>25211a05kt@bvrit.ac.in</t>
    </r>
  </si>
  <si>
    <r>
      <rPr>
        <u/>
        <sz val="11"/>
        <color rgb="FF1155CC"/>
        <rFont val="Calibri, sans-serif"/>
      </rPr>
      <t>25211a05kv@bvrit.ac.in</t>
    </r>
  </si>
  <si>
    <r>
      <rPr>
        <u/>
        <sz val="11"/>
        <color rgb="FF1155CC"/>
        <rFont val="Calibri, sans-serif"/>
      </rPr>
      <t>25211a05kw@bvrit.ac.in</t>
    </r>
  </si>
  <si>
    <r>
      <rPr>
        <u/>
        <sz val="11"/>
        <color rgb="FF1155CC"/>
        <rFont val="Calibri, sans-serif"/>
      </rPr>
      <t>25211a05ky@bvrit.ac.in</t>
    </r>
  </si>
  <si>
    <r>
      <rPr>
        <u/>
        <sz val="11"/>
        <color rgb="FF1155CC"/>
        <rFont val="Calibri, sans-serif"/>
      </rPr>
      <t>25211a05kz@bvrit.ac.in</t>
    </r>
  </si>
  <si>
    <r>
      <rPr>
        <u/>
        <sz val="11"/>
        <color rgb="FF1155CC"/>
        <rFont val="Calibri, sans-serif"/>
      </rPr>
      <t>25211a05lc@bvrit.ac.in</t>
    </r>
  </si>
  <si>
    <r>
      <rPr>
        <u/>
        <sz val="11"/>
        <color rgb="FF1155CC"/>
        <rFont val="Calibri, sans-serif"/>
      </rPr>
      <t>25211a05lf@bvrit.ac.in</t>
    </r>
  </si>
  <si>
    <r>
      <rPr>
        <u/>
        <sz val="11"/>
        <color rgb="FF1155CC"/>
        <rFont val="Calibri, sans-serif"/>
      </rPr>
      <t>25211a05lh@bvrit.ac.in</t>
    </r>
  </si>
  <si>
    <r>
      <rPr>
        <u/>
        <sz val="11"/>
        <color rgb="FF1155CC"/>
        <rFont val="Calibri, sans-serif"/>
      </rPr>
      <t>25211a05lj@bvrit.ac.in</t>
    </r>
  </si>
  <si>
    <r>
      <rPr>
        <u/>
        <sz val="11"/>
        <color rgb="FF1155CC"/>
        <rFont val="Calibri, sans-serif"/>
      </rPr>
      <t>25211a05ll@bvrit.ac.in</t>
    </r>
  </si>
  <si>
    <r>
      <rPr>
        <u/>
        <sz val="11"/>
        <color rgb="FF1155CC"/>
        <rFont val="Calibri, sans-serif"/>
      </rPr>
      <t>25211a05lm@bvrit.ac.in</t>
    </r>
  </si>
  <si>
    <r>
      <rPr>
        <u/>
        <sz val="11"/>
        <color rgb="FF1155CC"/>
        <rFont val="Calibri, sans-serif"/>
      </rPr>
      <t>25211a05ln@bvrit.ac.in</t>
    </r>
  </si>
  <si>
    <r>
      <rPr>
        <u/>
        <sz val="11"/>
        <color rgb="FF1155CC"/>
        <rFont val="Calibri, sans-serif"/>
      </rPr>
      <t>26215a0543@bvrit.ac.in</t>
    </r>
  </si>
  <si>
    <r>
      <rPr>
        <u/>
        <sz val="11"/>
        <color rgb="FF1155CC"/>
        <rFont val="Calibri, sans-serif"/>
      </rPr>
      <t>26215a0557@bvrit.ac.in</t>
    </r>
  </si>
  <si>
    <r>
      <rPr>
        <u/>
        <sz val="11"/>
        <color rgb="FF1155CC"/>
        <rFont val="Calibri, sans-serif"/>
      </rPr>
      <t>26215a0559@bvrit.ac.in</t>
    </r>
  </si>
  <si>
    <r>
      <rPr>
        <u/>
        <sz val="11"/>
        <color rgb="FF1155CC"/>
        <rFont val="Calibri, sans-serif"/>
      </rPr>
      <t>26215a0560@bvrit.ac.in</t>
    </r>
  </si>
  <si>
    <r>
      <rPr>
        <u/>
        <sz val="11"/>
        <color rgb="FF1155CC"/>
        <rFont val="Calibri, sans-serif"/>
      </rPr>
      <t>26215A0561@bvrit.ac.in</t>
    </r>
  </si>
  <si>
    <r>
      <rPr>
        <u/>
        <sz val="11"/>
        <color rgb="FF1155CC"/>
        <rFont val="Calibri, sans-serif"/>
      </rPr>
      <t>25211a05r9@bvrit.ac.in</t>
    </r>
  </si>
  <si>
    <r>
      <rPr>
        <u/>
        <sz val="11"/>
        <color rgb="FF1155CC"/>
        <rFont val="Calibri, sans-serif"/>
      </rPr>
      <t>25211a05t2@bvrit.ac.in</t>
    </r>
  </si>
  <si>
    <r>
      <rPr>
        <u/>
        <sz val="11"/>
        <color rgb="FF1155CC"/>
        <rFont val="Calibri, sans-serif"/>
      </rPr>
      <t>25211a05t6@bvrit.ac.in</t>
    </r>
  </si>
  <si>
    <r>
      <rPr>
        <u/>
        <sz val="11"/>
        <color rgb="FF1155CC"/>
        <rFont val="Calibri, sans-serif"/>
      </rPr>
      <t>25211a05t9@bvrit.ac.in</t>
    </r>
  </si>
  <si>
    <r>
      <rPr>
        <u/>
        <sz val="11"/>
        <color rgb="FF1155CC"/>
        <rFont val="Calibri, sans-serif"/>
      </rPr>
      <t>25211a05u1@bvrit.ac.in</t>
    </r>
  </si>
  <si>
    <r>
      <rPr>
        <u/>
        <sz val="11"/>
        <color rgb="FF1155CC"/>
        <rFont val="Calibri, sans-serif"/>
      </rPr>
      <t>25211a05u3@bvrit.ac.in</t>
    </r>
  </si>
  <si>
    <r>
      <rPr>
        <u/>
        <sz val="11"/>
        <color rgb="FF1155CC"/>
        <rFont val="Calibri, sans-serif"/>
      </rPr>
      <t>25211a05v3@bvrit.ac.in</t>
    </r>
  </si>
  <si>
    <r>
      <rPr>
        <u/>
        <sz val="11"/>
        <color rgb="FF1155CC"/>
        <rFont val="Calibri, sans-serif"/>
      </rPr>
      <t>25211a05v4@bvrit.ac.in</t>
    </r>
  </si>
  <si>
    <r>
      <rPr>
        <u/>
        <sz val="11"/>
        <color rgb="FF1155CC"/>
        <rFont val="Calibri, sans-serif"/>
      </rPr>
      <t>25211a05v8@bvrit.ac.in</t>
    </r>
  </si>
  <si>
    <r>
      <rPr>
        <u/>
        <sz val="11"/>
        <color rgb="FF1155CC"/>
        <rFont val="Calibri, sans-serif"/>
      </rPr>
      <t>25211a05w1@bvrit.ac.in</t>
    </r>
  </si>
  <si>
    <r>
      <rPr>
        <u/>
        <sz val="11"/>
        <color rgb="FF1155CC"/>
        <rFont val="Calibri, sans-serif"/>
      </rPr>
      <t>25211a05w4@bvrit.ac.in</t>
    </r>
  </si>
  <si>
    <r>
      <rPr>
        <u/>
        <sz val="11"/>
        <color rgb="FF1155CC"/>
        <rFont val="Calibri, sans-serif"/>
      </rPr>
      <t>25211a05w8@bvrit.ac.in</t>
    </r>
  </si>
  <si>
    <r>
      <rPr>
        <u/>
        <sz val="11"/>
        <color rgb="FF1155CC"/>
        <rFont val="Calibri, sans-serif"/>
      </rPr>
      <t>25211a05x2@bvrit.ac.in</t>
    </r>
  </si>
  <si>
    <r>
      <rPr>
        <u/>
        <sz val="11"/>
        <color rgb="FF1155CC"/>
        <rFont val="Calibri, sans-serif"/>
      </rPr>
      <t>25211a05x4@bvrit.ac.in</t>
    </r>
  </si>
  <si>
    <r>
      <rPr>
        <u/>
        <sz val="11"/>
        <color rgb="FF1155CC"/>
        <rFont val="Calibri, sans-serif"/>
      </rPr>
      <t>25211a05x5@bvrit.ac.in</t>
    </r>
  </si>
  <si>
    <r>
      <rPr>
        <u/>
        <sz val="11"/>
        <color rgb="FF1155CC"/>
        <rFont val="Calibri, sans-serif"/>
      </rPr>
      <t>25211a05x8@bvrit.ac.in</t>
    </r>
  </si>
  <si>
    <r>
      <rPr>
        <u/>
        <sz val="11"/>
        <color rgb="FF1155CC"/>
        <rFont val="Calibri, sans-serif"/>
      </rPr>
      <t>25211a05x9@bvrit.ac.in</t>
    </r>
  </si>
  <si>
    <r>
      <rPr>
        <u/>
        <sz val="11"/>
        <color rgb="FF1155CC"/>
        <rFont val="Calibri, sans-serif"/>
      </rPr>
      <t>25211a05y0@bvrit.ac.in</t>
    </r>
  </si>
  <si>
    <r>
      <rPr>
        <u/>
        <sz val="11"/>
        <color rgb="FF1155CC"/>
        <rFont val="Calibri, sans-serif"/>
      </rPr>
      <t>25211a05y1@bvrit.ac.in</t>
    </r>
  </si>
  <si>
    <r>
      <rPr>
        <u/>
        <sz val="11"/>
        <color rgb="FF1155CC"/>
        <rFont val="Calibri, sans-serif"/>
      </rPr>
      <t>25211a05y5@bvrit.ac.in</t>
    </r>
  </si>
  <si>
    <r>
      <rPr>
        <u/>
        <sz val="11"/>
        <color rgb="FF1155CC"/>
        <rFont val="Calibri, sans-serif"/>
      </rPr>
      <t>25211a05y6@bvrit.ac.in</t>
    </r>
  </si>
  <si>
    <r>
      <rPr>
        <u/>
        <sz val="11"/>
        <color rgb="FF1155CC"/>
        <rFont val="Calibri, sans-serif"/>
      </rPr>
      <t>25211a05z0@bvrit.ac.in</t>
    </r>
  </si>
  <si>
    <r>
      <rPr>
        <u/>
        <sz val="11"/>
        <color rgb="FF1155CC"/>
        <rFont val="Calibri, sans-serif"/>
      </rPr>
      <t>25211a7210@bvrit.ac.in</t>
    </r>
  </si>
  <si>
    <r>
      <rPr>
        <u/>
        <sz val="11"/>
        <color rgb="FF1155CC"/>
        <rFont val="Calibri, sans-serif"/>
      </rPr>
      <t>25211a7219@bvrit.ac.in</t>
    </r>
  </si>
  <si>
    <r>
      <rPr>
        <u/>
        <sz val="11"/>
        <color rgb="FF1155CC"/>
        <rFont val="Calibri, sans-serif"/>
      </rPr>
      <t>25211a7226@bvrit.ac.in</t>
    </r>
  </si>
  <si>
    <r>
      <rPr>
        <u/>
        <sz val="11"/>
        <color rgb="FF1155CC"/>
        <rFont val="Calibri, sans-serif"/>
      </rPr>
      <t>25211a7227@bvrit.ac.in</t>
    </r>
  </si>
  <si>
    <r>
      <rPr>
        <u/>
        <sz val="11"/>
        <color rgb="FF1155CC"/>
        <rFont val="Calibri, sans-serif"/>
      </rPr>
      <t>25211a7234@bvrit.ac.in</t>
    </r>
  </si>
  <si>
    <r>
      <rPr>
        <u/>
        <sz val="11"/>
        <color rgb="FF1155CC"/>
        <rFont val="Calibri, sans-serif"/>
      </rPr>
      <t>25211a7245@bvrit.ac.in</t>
    </r>
  </si>
  <si>
    <r>
      <rPr>
        <u/>
        <sz val="11"/>
        <color rgb="FF1155CC"/>
        <rFont val="Calibri, sans-serif"/>
      </rPr>
      <t>25211a7252@bvrit.ac.in</t>
    </r>
  </si>
  <si>
    <r>
      <rPr>
        <u/>
        <sz val="11"/>
        <color rgb="FF1155CC"/>
        <rFont val="Calibri, sans-serif"/>
      </rPr>
      <t>25211a7254@bvrit.ac.in</t>
    </r>
  </si>
  <si>
    <r>
      <rPr>
        <u/>
        <sz val="11"/>
        <color rgb="FF1155CC"/>
        <rFont val="Calibri, sans-serif"/>
      </rPr>
      <t>25211a7259@bvrit.ac.in</t>
    </r>
  </si>
  <si>
    <r>
      <rPr>
        <u/>
        <sz val="11"/>
        <color rgb="FF1155CC"/>
        <rFont val="Calibri, sans-serif"/>
      </rPr>
      <t>25211a7269@bvrit.ac.in</t>
    </r>
  </si>
  <si>
    <r>
      <rPr>
        <u/>
        <sz val="11"/>
        <color rgb="FF1155CC"/>
        <rFont val="Calibri, sans-serif"/>
      </rPr>
      <t>25211a7272@bvrit.ac.in</t>
    </r>
  </si>
  <si>
    <r>
      <rPr>
        <u/>
        <sz val="11"/>
        <color rgb="FF1155CC"/>
        <rFont val="Calibri, sans-serif"/>
      </rPr>
      <t>25211a7275@bvrit.ac.in</t>
    </r>
  </si>
  <si>
    <r>
      <rPr>
        <u/>
        <sz val="11"/>
        <color rgb="FF1155CC"/>
        <rFont val="Calibri, sans-serif"/>
      </rPr>
      <t>25211a7282@bvrit.ac.in</t>
    </r>
  </si>
  <si>
    <r>
      <rPr>
        <u/>
        <sz val="11"/>
        <color rgb="FF1155CC"/>
        <rFont val="Calibri, sans-serif"/>
      </rPr>
      <t>25211a7283@bvrit.ac.in</t>
    </r>
  </si>
  <si>
    <r>
      <rPr>
        <u/>
        <sz val="11"/>
        <color rgb="FF1155CC"/>
        <rFont val="Calibri, sans-serif"/>
      </rPr>
      <t>25211a7287@bvrit.ac.in</t>
    </r>
  </si>
  <si>
    <r>
      <rPr>
        <u/>
        <sz val="11"/>
        <color rgb="FF1155CC"/>
        <rFont val="Calibri, sans-serif"/>
      </rPr>
      <t>25211a72b0@bvrit.ac.in</t>
    </r>
  </si>
  <si>
    <r>
      <rPr>
        <u/>
        <sz val="11"/>
        <color rgb="FF1155CC"/>
        <rFont val="Calibri, sans-serif"/>
      </rPr>
      <t>25211a72c1@bvrit.ac.in</t>
    </r>
  </si>
  <si>
    <r>
      <rPr>
        <u/>
        <sz val="11"/>
        <color rgb="FF1155CC"/>
        <rFont val="Calibri, sans-serif"/>
      </rPr>
      <t>26215a0534@bvrit.ac.in</t>
    </r>
  </si>
  <si>
    <r>
      <rPr>
        <u/>
        <sz val="11"/>
        <color rgb="FF1155CC"/>
        <rFont val="Calibri"/>
        <family val="2"/>
      </rPr>
      <t>25211a3202@bvrit.ac.in</t>
    </r>
  </si>
  <si>
    <r>
      <rPr>
        <u/>
        <sz val="11"/>
        <color rgb="FF1155CC"/>
        <rFont val="Calibri"/>
        <family val="2"/>
      </rPr>
      <t>25211a3209@bvrit.ac.in</t>
    </r>
  </si>
  <si>
    <r>
      <rPr>
        <u/>
        <sz val="11"/>
        <color rgb="FF1155CC"/>
        <rFont val="Calibri"/>
        <family val="2"/>
      </rPr>
      <t>25211a3212@bvrit.ac.in</t>
    </r>
  </si>
  <si>
    <r>
      <rPr>
        <u/>
        <sz val="11"/>
        <color rgb="FF1155CC"/>
        <rFont val="Calibri"/>
        <family val="2"/>
      </rPr>
      <t>25211a3221@bvrit.ac.in</t>
    </r>
  </si>
  <si>
    <r>
      <rPr>
        <u/>
        <sz val="11"/>
        <color rgb="FF1155CC"/>
        <rFont val="Calibri"/>
        <family val="2"/>
      </rPr>
      <t>25211a3229@bvrit.ac.in</t>
    </r>
  </si>
  <si>
    <r>
      <rPr>
        <u/>
        <sz val="11"/>
        <color rgb="FF1155CC"/>
        <rFont val="Calibri"/>
        <family val="2"/>
      </rPr>
      <t>25211a3247@bvrit.ac.in</t>
    </r>
  </si>
  <si>
    <r>
      <rPr>
        <u/>
        <sz val="11"/>
        <color rgb="FF1155CC"/>
        <rFont val="Calibri"/>
        <family val="2"/>
      </rPr>
      <t>25211a3255@bvrit.ac.in</t>
    </r>
  </si>
  <si>
    <r>
      <rPr>
        <u/>
        <sz val="11"/>
        <color rgb="FF1155CC"/>
        <rFont val="Calibri"/>
        <family val="2"/>
      </rPr>
      <t>25211a3260@bvrit.ac.in</t>
    </r>
  </si>
  <si>
    <r>
      <rPr>
        <u/>
        <sz val="11"/>
        <color rgb="FF1155CC"/>
        <rFont val="Calibri"/>
        <family val="2"/>
      </rPr>
      <t>25211a3261@bvrit.ac.in</t>
    </r>
  </si>
  <si>
    <r>
      <rPr>
        <u/>
        <sz val="11"/>
        <color rgb="FF1155CC"/>
        <rFont val="Calibri, sans-serif"/>
      </rPr>
      <t>25211a6703@bvrit.ac.in</t>
    </r>
  </si>
  <si>
    <r>
      <rPr>
        <u/>
        <sz val="11"/>
        <color rgb="FF1155CC"/>
        <rFont val="Calibri, sans-serif"/>
      </rPr>
      <t>25211a6704@bvrit.ac.in</t>
    </r>
  </si>
  <si>
    <r>
      <rPr>
        <u/>
        <sz val="11"/>
        <color rgb="FF1155CC"/>
        <rFont val="Calibri, sans-serif"/>
      </rPr>
      <t>25211a6709@bvrit.ac.in</t>
    </r>
  </si>
  <si>
    <r>
      <rPr>
        <u/>
        <sz val="11"/>
        <color rgb="FF1155CC"/>
        <rFont val="Calibri, sans-serif"/>
      </rPr>
      <t>25211a6713@bvrit.ac.in</t>
    </r>
  </si>
  <si>
    <r>
      <rPr>
        <u/>
        <sz val="11"/>
        <color rgb="FF1155CC"/>
        <rFont val="Calibri, sans-serif"/>
      </rPr>
      <t>25211a6714@bvrit.ac.in</t>
    </r>
  </si>
  <si>
    <r>
      <rPr>
        <u/>
        <sz val="11"/>
        <color rgb="FF1155CC"/>
        <rFont val="Calibri, sans-serif"/>
      </rPr>
      <t>25211a6716@bvrit.ac.in</t>
    </r>
  </si>
  <si>
    <r>
      <rPr>
        <u/>
        <sz val="11"/>
        <color rgb="FF1155CC"/>
        <rFont val="Calibri, sans-serif"/>
      </rPr>
      <t>25211a6718@bvrit.ac.in</t>
    </r>
  </si>
  <si>
    <r>
      <rPr>
        <u/>
        <sz val="11"/>
        <color rgb="FF1155CC"/>
        <rFont val="Calibri, sans-serif"/>
      </rPr>
      <t>25211a6720@bvrit.ac.in</t>
    </r>
  </si>
  <si>
    <r>
      <rPr>
        <u/>
        <sz val="11"/>
        <color rgb="FF1155CC"/>
        <rFont val="Calibri, sans-serif"/>
      </rPr>
      <t>25211a6721@bvrit.ac.in</t>
    </r>
  </si>
  <si>
    <r>
      <rPr>
        <u/>
        <sz val="11"/>
        <color rgb="FF1155CC"/>
        <rFont val="Calibri, sans-serif"/>
      </rPr>
      <t>25211a6722@bvrit.ac.in</t>
    </r>
  </si>
  <si>
    <r>
      <rPr>
        <u/>
        <sz val="11"/>
        <color rgb="FF1155CC"/>
        <rFont val="Calibri, sans-serif"/>
      </rPr>
      <t>25211a6724@bvrit.ac.in</t>
    </r>
  </si>
  <si>
    <r>
      <rPr>
        <u/>
        <sz val="11"/>
        <color rgb="FF1155CC"/>
        <rFont val="Calibri, sans-serif"/>
      </rPr>
      <t>25211a6726@bvrit.ac.in</t>
    </r>
  </si>
  <si>
    <r>
      <rPr>
        <u/>
        <sz val="11"/>
        <color rgb="FF1155CC"/>
        <rFont val="Calibri, sans-serif"/>
      </rPr>
      <t>25211a6727@bvrit.ac.in</t>
    </r>
  </si>
  <si>
    <r>
      <rPr>
        <u/>
        <sz val="11"/>
        <color rgb="FF1155CC"/>
        <rFont val="Calibri, sans-serif"/>
      </rPr>
      <t>25211a6734@bvrit.ac.in</t>
    </r>
  </si>
  <si>
    <r>
      <rPr>
        <u/>
        <sz val="11"/>
        <color rgb="FF1155CC"/>
        <rFont val="Calibri, sans-serif"/>
      </rPr>
      <t>25211a6735@bvrit.ac.in</t>
    </r>
  </si>
  <si>
    <r>
      <rPr>
        <u/>
        <sz val="11"/>
        <color rgb="FF1155CC"/>
        <rFont val="Calibri, sans-serif"/>
      </rPr>
      <t>25211a6736@bvrit.ac.in</t>
    </r>
  </si>
  <si>
    <r>
      <rPr>
        <u/>
        <sz val="11"/>
        <color rgb="FF1155CC"/>
        <rFont val="Calibri, sans-serif"/>
      </rPr>
      <t>25211a6738@bvrit.ac.in</t>
    </r>
  </si>
  <si>
    <r>
      <rPr>
        <u/>
        <sz val="11"/>
        <color rgb="FF1155CC"/>
        <rFont val="Calibri, sans-serif"/>
      </rPr>
      <t>25211a6740@bvrit.ac.in</t>
    </r>
  </si>
  <si>
    <r>
      <rPr>
        <u/>
        <sz val="11"/>
        <color rgb="FF1155CC"/>
        <rFont val="Calibri, sans-serif"/>
      </rPr>
      <t>25211a6741@bvrit.ac.in</t>
    </r>
  </si>
  <si>
    <r>
      <rPr>
        <u/>
        <sz val="11"/>
        <color rgb="FF1155CC"/>
        <rFont val="Calibri, sans-serif"/>
      </rPr>
      <t>25211a6743@bvrit.ac.in</t>
    </r>
  </si>
  <si>
    <r>
      <rPr>
        <u/>
        <sz val="11"/>
        <color rgb="FF1155CC"/>
        <rFont val="Calibri, sans-serif"/>
      </rPr>
      <t>25211a6744@bvrit.ac.in</t>
    </r>
  </si>
  <si>
    <r>
      <rPr>
        <u/>
        <sz val="11"/>
        <color rgb="FF1155CC"/>
        <rFont val="Calibri, sans-serif"/>
      </rPr>
      <t>25211a6745@bvrit.ac.in</t>
    </r>
  </si>
  <si>
    <r>
      <rPr>
        <u/>
        <sz val="11"/>
        <color rgb="FF1155CC"/>
        <rFont val="Calibri, sans-serif"/>
      </rPr>
      <t>25211a6750@bvrit.ac.in</t>
    </r>
  </si>
  <si>
    <r>
      <rPr>
        <u/>
        <sz val="11"/>
        <color rgb="FF1155CC"/>
        <rFont val="Calibri, sans-serif"/>
      </rPr>
      <t>25211a6751@bvrit.ac.in</t>
    </r>
  </si>
  <si>
    <r>
      <rPr>
        <u/>
        <sz val="11"/>
        <color rgb="FF1155CC"/>
        <rFont val="Calibri, sans-serif"/>
      </rPr>
      <t>25211a6754@bvrit.ac.in</t>
    </r>
  </si>
  <si>
    <r>
      <rPr>
        <u/>
        <sz val="11"/>
        <color rgb="FF1155CC"/>
        <rFont val="Calibri, sans-serif"/>
      </rPr>
      <t>25211a6755@bvrit.ac.in</t>
    </r>
  </si>
  <si>
    <r>
      <rPr>
        <u/>
        <sz val="11"/>
        <color rgb="FF1155CC"/>
        <rFont val="Calibri, sans-serif"/>
      </rPr>
      <t>25211a6756@bvrit.ac.in</t>
    </r>
  </si>
  <si>
    <r>
      <rPr>
        <u/>
        <sz val="11"/>
        <color rgb="FF1155CC"/>
        <rFont val="Calibri, sans-serif"/>
      </rPr>
      <t>25211a6760@bvrit.ac.in</t>
    </r>
  </si>
  <si>
    <r>
      <rPr>
        <u/>
        <sz val="11"/>
        <color rgb="FF1155CC"/>
        <rFont val="Calibri, sans-serif"/>
      </rPr>
      <t>25211a6761@bvrit.ac.in</t>
    </r>
  </si>
  <si>
    <r>
      <rPr>
        <u/>
        <sz val="11"/>
        <color rgb="FF1155CC"/>
        <rFont val="Calibri, sans-serif"/>
      </rPr>
      <t>25211a6764@bvrit.ac.in</t>
    </r>
  </si>
  <si>
    <r>
      <rPr>
        <u/>
        <sz val="11"/>
        <color rgb="FF1155CC"/>
        <rFont val="Calibri, sans-serif"/>
      </rPr>
      <t>25211a6774@bvrit.ac.in</t>
    </r>
  </si>
  <si>
    <r>
      <rPr>
        <u/>
        <sz val="11"/>
        <color rgb="FF1155CC"/>
        <rFont val="Calibri, sans-serif"/>
      </rPr>
      <t>25211a6775@bvrit.ac.in</t>
    </r>
  </si>
  <si>
    <r>
      <rPr>
        <u/>
        <sz val="11"/>
        <color rgb="FF1155CC"/>
        <rFont val="Calibri, sans-serif"/>
      </rPr>
      <t>25211a6781@bvrit.ac.in</t>
    </r>
  </si>
  <si>
    <r>
      <rPr>
        <u/>
        <sz val="11"/>
        <color rgb="FF1155CC"/>
        <rFont val="Calibri, sans-serif"/>
      </rPr>
      <t>25211a6784@bvrit.ac.in</t>
    </r>
  </si>
  <si>
    <r>
      <rPr>
        <u/>
        <sz val="11"/>
        <color rgb="FF1155CC"/>
        <rFont val="Calibri, sans-serif"/>
      </rPr>
      <t>25211a6785@bvrit.ac.in</t>
    </r>
  </si>
  <si>
    <r>
      <rPr>
        <u/>
        <sz val="11"/>
        <color rgb="FF1155CC"/>
        <rFont val="Calibri, sans-serif"/>
      </rPr>
      <t>25211a6789@bvrit.ac.in</t>
    </r>
  </si>
  <si>
    <r>
      <rPr>
        <u/>
        <sz val="11"/>
        <color rgb="FF1155CC"/>
        <rFont val="Calibri, sans-serif"/>
      </rPr>
      <t>25211a67a5@bvrit.ac.in</t>
    </r>
  </si>
  <si>
    <r>
      <rPr>
        <u/>
        <sz val="11"/>
        <color rgb="FF1155CC"/>
        <rFont val="Calibri, sans-serif"/>
      </rPr>
      <t>25211a67b0@bvrit.ac.in</t>
    </r>
  </si>
  <si>
    <r>
      <rPr>
        <u/>
        <sz val="11"/>
        <color rgb="FF1155CC"/>
        <rFont val="Calibri, sans-serif"/>
      </rPr>
      <t>25211a67c0@bvrit.ac.in</t>
    </r>
  </si>
  <si>
    <r>
      <rPr>
        <u/>
        <sz val="11"/>
        <color rgb="FF1155CC"/>
        <rFont val="Calibri, sans-serif"/>
      </rPr>
      <t>25211a67c4@bvrit.ac.in</t>
    </r>
  </si>
  <si>
    <r>
      <rPr>
        <u/>
        <sz val="11"/>
        <color rgb="FF1155CC"/>
        <rFont val="Calibri, sans-serif"/>
      </rPr>
      <t>25211a67c6@bvrit.ac.in</t>
    </r>
  </si>
  <si>
    <r>
      <rPr>
        <u/>
        <sz val="11"/>
        <color rgb="FF1155CC"/>
        <rFont val="Calibri"/>
        <family val="2"/>
      </rPr>
      <t>26215a3201@bvrit.ac.in</t>
    </r>
  </si>
  <si>
    <r>
      <rPr>
        <u/>
        <sz val="11"/>
        <color rgb="FF1155CC"/>
        <rFont val="Calibri"/>
        <family val="2"/>
      </rPr>
      <t>26215a3204@bvrit.ac.in</t>
    </r>
  </si>
  <si>
    <r>
      <rPr>
        <u/>
        <sz val="11"/>
        <color rgb="FF1155CC"/>
        <rFont val="Calibri, sans-serif"/>
      </rPr>
      <t>26215a6703@bvrit.ac.in</t>
    </r>
  </si>
  <si>
    <r>
      <rPr>
        <u/>
        <sz val="11"/>
        <color rgb="FF1155CC"/>
        <rFont val="Calibri, sans-serif"/>
      </rPr>
      <t>26215a6708@bvrit.ac.in</t>
    </r>
  </si>
  <si>
    <r>
      <rPr>
        <u/>
        <sz val="11"/>
        <color rgb="FF1155CC"/>
        <rFont val="Calibri, sans-serif"/>
      </rPr>
      <t>26215a6711@bvrit.ac.in</t>
    </r>
  </si>
  <si>
    <r>
      <rPr>
        <u/>
        <sz val="11"/>
        <color rgb="FF1155CC"/>
        <rFont val="Calibri, sans-serif"/>
      </rPr>
      <t>25211a6601@bvrit.ac.in</t>
    </r>
  </si>
  <si>
    <r>
      <rPr>
        <u/>
        <sz val="11"/>
        <color rgb="FF1155CC"/>
        <rFont val="Calibri, sans-serif"/>
      </rPr>
      <t>25211a6603@bvrit.ac.in</t>
    </r>
  </si>
  <si>
    <r>
      <rPr>
        <u/>
        <sz val="11"/>
        <color rgb="FF1155CC"/>
        <rFont val="Calibri, sans-serif"/>
      </rPr>
      <t>25211a6605@bvrit.ac.in</t>
    </r>
  </si>
  <si>
    <r>
      <rPr>
        <u/>
        <sz val="11"/>
        <color rgb="FF1155CC"/>
        <rFont val="Calibri, sans-serif"/>
      </rPr>
      <t>25211a6606@bvrit.ac.in</t>
    </r>
  </si>
  <si>
    <r>
      <rPr>
        <u/>
        <sz val="11"/>
        <color rgb="FF1155CC"/>
        <rFont val="Calibri, sans-serif"/>
      </rPr>
      <t>25211a6607@bvrit.ac.in</t>
    </r>
  </si>
  <si>
    <r>
      <rPr>
        <u/>
        <sz val="11"/>
        <color rgb="FF1155CC"/>
        <rFont val="Calibri, sans-serif"/>
      </rPr>
      <t>25211a6608@bvrit.ac.in</t>
    </r>
  </si>
  <si>
    <r>
      <rPr>
        <u/>
        <sz val="11"/>
        <color rgb="FF1155CC"/>
        <rFont val="Calibri, sans-serif"/>
      </rPr>
      <t>25211a6609@bvrit.ac.in</t>
    </r>
  </si>
  <si>
    <r>
      <rPr>
        <u/>
        <sz val="11"/>
        <color rgb="FF1155CC"/>
        <rFont val="Calibri, sans-serif"/>
      </rPr>
      <t>25211a6611@bvrit.ac.in</t>
    </r>
  </si>
  <si>
    <r>
      <rPr>
        <u/>
        <sz val="11"/>
        <color rgb="FF1155CC"/>
        <rFont val="Calibri, sans-serif"/>
      </rPr>
      <t>25211a6612@bvrit.ac.in</t>
    </r>
  </si>
  <si>
    <r>
      <rPr>
        <u/>
        <sz val="11"/>
        <color rgb="FF1155CC"/>
        <rFont val="Calibri, sans-serif"/>
      </rPr>
      <t>25211a6615@bvrit.ac.in</t>
    </r>
  </si>
  <si>
    <r>
      <rPr>
        <u/>
        <sz val="11"/>
        <color rgb="FF1155CC"/>
        <rFont val="Calibri, sans-serif"/>
      </rPr>
      <t>25211a6616@bvrit.ac.in</t>
    </r>
  </si>
  <si>
    <r>
      <rPr>
        <u/>
        <sz val="11"/>
        <color rgb="FF1155CC"/>
        <rFont val="Calibri, sans-serif"/>
      </rPr>
      <t>25211a6617@bvrit.ac.in</t>
    </r>
  </si>
  <si>
    <r>
      <rPr>
        <u/>
        <sz val="11"/>
        <color rgb="FF1155CC"/>
        <rFont val="Calibri, sans-serif"/>
      </rPr>
      <t>25211a6618@bvrit.ac.in</t>
    </r>
  </si>
  <si>
    <r>
      <rPr>
        <u/>
        <sz val="11"/>
        <color rgb="FF1155CC"/>
        <rFont val="Calibri, sans-serif"/>
      </rPr>
      <t>25211a6621@bvrit.ac.in</t>
    </r>
  </si>
  <si>
    <r>
      <rPr>
        <u/>
        <sz val="11"/>
        <color rgb="FF1155CC"/>
        <rFont val="Calibri, sans-serif"/>
      </rPr>
      <t>25211a6623@bvrit.ac.in</t>
    </r>
  </si>
  <si>
    <r>
      <rPr>
        <u/>
        <sz val="11"/>
        <color rgb="FF1155CC"/>
        <rFont val="Calibri, sans-serif"/>
      </rPr>
      <t>25211a6624@bvrit.ac.in</t>
    </r>
  </si>
  <si>
    <r>
      <rPr>
        <u/>
        <sz val="11"/>
        <color rgb="FF1155CC"/>
        <rFont val="Calibri, sans-serif"/>
      </rPr>
      <t>25211a6625@bvrit.ac.in</t>
    </r>
  </si>
  <si>
    <r>
      <rPr>
        <u/>
        <sz val="11"/>
        <color rgb="FF1155CC"/>
        <rFont val="Calibri, sans-serif"/>
      </rPr>
      <t>25211a6626@bvrit.ac.in</t>
    </r>
  </si>
  <si>
    <r>
      <rPr>
        <u/>
        <sz val="11"/>
        <color rgb="FF1155CC"/>
        <rFont val="Calibri, sans-serif"/>
      </rPr>
      <t>25211a6627@bvrit.ac.in</t>
    </r>
  </si>
  <si>
    <r>
      <rPr>
        <u/>
        <sz val="11"/>
        <color rgb="FF1155CC"/>
        <rFont val="Calibri, sans-serif"/>
      </rPr>
      <t>25211a6628@bvrit.ac.in</t>
    </r>
  </si>
  <si>
    <r>
      <rPr>
        <u/>
        <sz val="11"/>
        <color rgb="FF1155CC"/>
        <rFont val="Calibri, sans-serif"/>
      </rPr>
      <t>25211a6629@bvrit.ac.in</t>
    </r>
  </si>
  <si>
    <r>
      <rPr>
        <u/>
        <sz val="11"/>
        <color rgb="FF1155CC"/>
        <rFont val="Calibri, sans-serif"/>
      </rPr>
      <t>25211a6631@bvrit.ac.in</t>
    </r>
  </si>
  <si>
    <r>
      <rPr>
        <u/>
        <sz val="11"/>
        <color rgb="FF1155CC"/>
        <rFont val="Calibri, sans-serif"/>
      </rPr>
      <t>25211a6632@bvrit.ac.in</t>
    </r>
  </si>
  <si>
    <r>
      <rPr>
        <u/>
        <sz val="11"/>
        <color rgb="FF1155CC"/>
        <rFont val="Calibri, sans-serif"/>
      </rPr>
      <t>25211a6634@bvrit.ac.in</t>
    </r>
  </si>
  <si>
    <r>
      <rPr>
        <u/>
        <sz val="11"/>
        <color rgb="FF1155CC"/>
        <rFont val="Calibri, sans-serif"/>
      </rPr>
      <t>25211a6635@bvrit.ac.in</t>
    </r>
  </si>
  <si>
    <r>
      <rPr>
        <u/>
        <sz val="11"/>
        <color rgb="FF1155CC"/>
        <rFont val="Calibri, sans-serif"/>
      </rPr>
      <t>25211a6636@bvrit.ac.in</t>
    </r>
  </si>
  <si>
    <r>
      <rPr>
        <u/>
        <sz val="11"/>
        <color rgb="FF1155CC"/>
        <rFont val="Calibri, sans-serif"/>
      </rPr>
      <t>25211a6637@bvrit.ac.in</t>
    </r>
  </si>
  <si>
    <r>
      <rPr>
        <u/>
        <sz val="11"/>
        <color rgb="FF1155CC"/>
        <rFont val="Calibri, sans-serif"/>
      </rPr>
      <t>25211a6639@bvrit.ac.in</t>
    </r>
  </si>
  <si>
    <r>
      <rPr>
        <u/>
        <sz val="11"/>
        <color rgb="FF1155CC"/>
        <rFont val="Calibri, sans-serif"/>
      </rPr>
      <t>25211a6640@bvrit.ac.in</t>
    </r>
  </si>
  <si>
    <r>
      <rPr>
        <u/>
        <sz val="11"/>
        <color rgb="FF1155CC"/>
        <rFont val="Calibri, sans-serif"/>
      </rPr>
      <t>25211a6641@bvrit.ac.in</t>
    </r>
  </si>
  <si>
    <r>
      <rPr>
        <u/>
        <sz val="11"/>
        <color rgb="FF1155CC"/>
        <rFont val="Calibri, sans-serif"/>
      </rPr>
      <t>25211a6646@bvrit.ac.in</t>
    </r>
  </si>
  <si>
    <r>
      <rPr>
        <u/>
        <sz val="11"/>
        <color rgb="FF1155CC"/>
        <rFont val="Calibri, sans-serif"/>
      </rPr>
      <t>25211a6651@bvrit.ac.in</t>
    </r>
  </si>
  <si>
    <r>
      <rPr>
        <u/>
        <sz val="11"/>
        <color rgb="FF1155CC"/>
        <rFont val="Calibri, sans-serif"/>
      </rPr>
      <t>25211a6652@bvrit.ac.in</t>
    </r>
  </si>
  <si>
    <r>
      <rPr>
        <u/>
        <sz val="11"/>
        <color rgb="FF1155CC"/>
        <rFont val="Calibri, sans-serif"/>
      </rPr>
      <t>25211a6653@bvrit.ac.in</t>
    </r>
  </si>
  <si>
    <r>
      <rPr>
        <u/>
        <sz val="11"/>
        <color rgb="FF1155CC"/>
        <rFont val="Calibri, sans-serif"/>
      </rPr>
      <t>25211a6654@bvrit.ac.in</t>
    </r>
  </si>
  <si>
    <r>
      <rPr>
        <u/>
        <sz val="11"/>
        <color rgb="FF1155CC"/>
        <rFont val="Calibri, sans-serif"/>
      </rPr>
      <t>25211a6655@bvrit.ac.in</t>
    </r>
  </si>
  <si>
    <r>
      <rPr>
        <u/>
        <sz val="11"/>
        <color rgb="FF1155CC"/>
        <rFont val="Calibri, sans-serif"/>
      </rPr>
      <t>25211a6658@bvrit.ac.in</t>
    </r>
  </si>
  <si>
    <r>
      <rPr>
        <u/>
        <sz val="11"/>
        <color rgb="FF1155CC"/>
        <rFont val="Calibri, sans-serif"/>
      </rPr>
      <t>25211a6660@bvrit.ac.in</t>
    </r>
  </si>
  <si>
    <r>
      <rPr>
        <u/>
        <sz val="11"/>
        <color rgb="FF1155CC"/>
        <rFont val="Calibri, sans-serif"/>
      </rPr>
      <t>25211a6664@bvrit.ac.in</t>
    </r>
  </si>
  <si>
    <r>
      <rPr>
        <u/>
        <sz val="11"/>
        <color rgb="FF1155CC"/>
        <rFont val="Calibri, sans-serif"/>
      </rPr>
      <t>25211a6681@bvrit.ac.in</t>
    </r>
  </si>
  <si>
    <r>
      <rPr>
        <u/>
        <sz val="11"/>
        <color rgb="FF1155CC"/>
        <rFont val="Calibri, sans-serif"/>
      </rPr>
      <t>25211a6683@bvrit.ac.in</t>
    </r>
  </si>
  <si>
    <r>
      <rPr>
        <u/>
        <sz val="11"/>
        <color rgb="FF1155CC"/>
        <rFont val="Calibri, sans-serif"/>
      </rPr>
      <t>25211a6687@bvrit.ac.in</t>
    </r>
  </si>
  <si>
    <r>
      <rPr>
        <u/>
        <sz val="11"/>
        <color rgb="FF1155CC"/>
        <rFont val="Calibri, sans-serif"/>
      </rPr>
      <t>25211a6688@bvrit.ac.in</t>
    </r>
  </si>
  <si>
    <r>
      <rPr>
        <u/>
        <sz val="11"/>
        <color rgb="FF1155CC"/>
        <rFont val="Calibri, sans-serif"/>
      </rPr>
      <t>25211a6689@bvrit.ac.in</t>
    </r>
  </si>
  <si>
    <r>
      <rPr>
        <u/>
        <sz val="11"/>
        <color rgb="FF1155CC"/>
        <rFont val="Calibri, sans-serif"/>
      </rPr>
      <t>25211a6690@bvrit.ac.in</t>
    </r>
  </si>
  <si>
    <r>
      <rPr>
        <u/>
        <sz val="11"/>
        <color rgb="FF1155CC"/>
        <rFont val="Calibri, sans-serif"/>
      </rPr>
      <t>25211a6694@bvrit.ac.in</t>
    </r>
  </si>
  <si>
    <r>
      <rPr>
        <u/>
        <sz val="11"/>
        <color rgb="FF1155CC"/>
        <rFont val="Calibri, sans-serif"/>
      </rPr>
      <t>25211a6695@bvrit.ac.in</t>
    </r>
  </si>
  <si>
    <r>
      <rPr>
        <u/>
        <sz val="11"/>
        <color rgb="FF1155CC"/>
        <rFont val="Calibri, sans-serif"/>
      </rPr>
      <t>25211a6697@bvrit.ac.in</t>
    </r>
  </si>
  <si>
    <r>
      <rPr>
        <u/>
        <sz val="11"/>
        <color rgb="FF1155CC"/>
        <rFont val="Calibri, sans-serif"/>
      </rPr>
      <t>25211a6698@bvrit.ac.in</t>
    </r>
  </si>
  <si>
    <r>
      <rPr>
        <u/>
        <sz val="11"/>
        <color rgb="FF1155CC"/>
        <rFont val="Calibri, sans-serif"/>
      </rPr>
      <t>25211a6699@bvrit.ac.in</t>
    </r>
  </si>
  <si>
    <r>
      <rPr>
        <u/>
        <sz val="11"/>
        <color rgb="FF1155CC"/>
        <rFont val="Calibri, sans-serif"/>
      </rPr>
      <t>25211a66a0@bvrit.ac.in</t>
    </r>
  </si>
  <si>
    <r>
      <rPr>
        <u/>
        <sz val="11"/>
        <color rgb="FF1155CC"/>
        <rFont val="Calibri, sans-serif"/>
      </rPr>
      <t>25211a66a1@bvrit.ac.in</t>
    </r>
  </si>
  <si>
    <r>
      <rPr>
        <u/>
        <sz val="11"/>
        <color rgb="FF1155CC"/>
        <rFont val="Calibri, sans-serif"/>
      </rPr>
      <t>25211a66a3@bvrit.ac.in</t>
    </r>
  </si>
  <si>
    <r>
      <rPr>
        <u/>
        <sz val="11"/>
        <color rgb="FF1155CC"/>
        <rFont val="Calibri, sans-serif"/>
      </rPr>
      <t>25211a66a4@bvrit.ac.in</t>
    </r>
  </si>
  <si>
    <r>
      <rPr>
        <u/>
        <sz val="11"/>
        <color rgb="FF1155CC"/>
        <rFont val="Calibri, sans-serif"/>
      </rPr>
      <t>25211a66a5@bvrit.ac.in</t>
    </r>
  </si>
  <si>
    <r>
      <rPr>
        <u/>
        <sz val="11"/>
        <color rgb="FF1155CC"/>
        <rFont val="Calibri, sans-serif"/>
      </rPr>
      <t>25211a66a6@bvrit.ac.in</t>
    </r>
  </si>
  <si>
    <r>
      <rPr>
        <u/>
        <sz val="11"/>
        <color rgb="FF1155CC"/>
        <rFont val="Calibri, sans-serif"/>
      </rPr>
      <t>25211a66a7@bvrit.ac.in</t>
    </r>
  </si>
  <si>
    <r>
      <rPr>
        <u/>
        <sz val="11"/>
        <color rgb="FF1155CC"/>
        <rFont val="Calibri, sans-serif"/>
      </rPr>
      <t>25211a66b1@bvrit.ac.in</t>
    </r>
  </si>
  <si>
    <r>
      <rPr>
        <u/>
        <sz val="11"/>
        <color rgb="FF1155CC"/>
        <rFont val="Calibri, sans-serif"/>
      </rPr>
      <t>25211a66b2@bvrit.ac.in</t>
    </r>
  </si>
  <si>
    <r>
      <rPr>
        <u/>
        <sz val="11"/>
        <color rgb="FF1155CC"/>
        <rFont val="Calibri, sans-serif"/>
      </rPr>
      <t>25211a66b3@bvrit.ac.in</t>
    </r>
  </si>
  <si>
    <r>
      <rPr>
        <u/>
        <sz val="11"/>
        <color rgb="FF1155CC"/>
        <rFont val="Calibri, sans-serif"/>
      </rPr>
      <t>25211a66b4@bvrit.ac.in</t>
    </r>
  </si>
  <si>
    <r>
      <rPr>
        <u/>
        <sz val="11"/>
        <color rgb="FF1155CC"/>
        <rFont val="Calibri, sans-serif"/>
      </rPr>
      <t>25211a66b6@bvrit.ac.in</t>
    </r>
  </si>
  <si>
    <r>
      <rPr>
        <u/>
        <sz val="11"/>
        <color rgb="FF1155CC"/>
        <rFont val="Calibri, sans-serif"/>
      </rPr>
      <t>25211a66b7@bvrit.ac.in</t>
    </r>
  </si>
  <si>
    <r>
      <rPr>
        <u/>
        <sz val="11"/>
        <color rgb="FF1155CC"/>
        <rFont val="Calibri, sans-serif"/>
      </rPr>
      <t>25211a66c0@bvrit.ac.in</t>
    </r>
  </si>
  <si>
    <r>
      <rPr>
        <u/>
        <sz val="11"/>
        <color rgb="FF1155CC"/>
        <rFont val="Calibri, sans-serif"/>
      </rPr>
      <t>25211a66c1@bvrit.ac.in</t>
    </r>
  </si>
  <si>
    <r>
      <rPr>
        <u/>
        <sz val="11"/>
        <color rgb="FF1155CC"/>
        <rFont val="Calibri, sans-serif"/>
      </rPr>
      <t>25211a66c3@bvrit.ac.in</t>
    </r>
  </si>
  <si>
    <r>
      <rPr>
        <u/>
        <sz val="11"/>
        <color rgb="FF1155CC"/>
        <rFont val="Calibri, sans-serif"/>
      </rPr>
      <t>25211a66c4@bvrit.ac.in</t>
    </r>
  </si>
  <si>
    <r>
      <rPr>
        <u/>
        <sz val="11"/>
        <color rgb="FF1155CC"/>
        <rFont val="Calibri, sans-serif"/>
      </rPr>
      <t>25211a66c8@bvrit.ac.in</t>
    </r>
  </si>
  <si>
    <r>
      <rPr>
        <u/>
        <sz val="11"/>
        <color rgb="FF1155CC"/>
        <rFont val="Calibri, sans-serif"/>
      </rPr>
      <t>25211a66d1@bvrit.ac.in</t>
    </r>
  </si>
  <si>
    <r>
      <rPr>
        <u/>
        <sz val="11"/>
        <color rgb="FF1155CC"/>
        <rFont val="Calibri, sans-serif"/>
      </rPr>
      <t>25211a66d3@bvrit.ac.in</t>
    </r>
  </si>
  <si>
    <r>
      <rPr>
        <u/>
        <sz val="11"/>
        <color rgb="FF1155CC"/>
        <rFont val="Calibri, sans-serif"/>
      </rPr>
      <t>25211a66d4@bvrit.ac.in</t>
    </r>
  </si>
  <si>
    <r>
      <rPr>
        <u/>
        <sz val="11"/>
        <color rgb="FF1155CC"/>
        <rFont val="Calibri, sans-serif"/>
      </rPr>
      <t>25211a66d5@bvrit.ac.in</t>
    </r>
  </si>
  <si>
    <r>
      <rPr>
        <u/>
        <sz val="11"/>
        <color rgb="FF1155CC"/>
        <rFont val="Calibri, sans-serif"/>
      </rPr>
      <t>25211a66d6@bvrit.ac.in</t>
    </r>
  </si>
  <si>
    <r>
      <rPr>
        <u/>
        <sz val="11"/>
        <color rgb="FF1155CC"/>
        <rFont val="Calibri, sans-serif"/>
      </rPr>
      <t>25211a66d7@bvrit.ac.in</t>
    </r>
  </si>
  <si>
    <r>
      <rPr>
        <u/>
        <sz val="11"/>
        <color rgb="FF1155CC"/>
        <rFont val="Calibri, sans-serif"/>
      </rPr>
      <t>25211a66d8@bvrit.ac.in</t>
    </r>
  </si>
  <si>
    <r>
      <rPr>
        <u/>
        <sz val="11"/>
        <color rgb="FF1155CC"/>
        <rFont val="Calibri, sans-serif"/>
      </rPr>
      <t>25211a66d9@bvrit.ac.in</t>
    </r>
  </si>
  <si>
    <r>
      <rPr>
        <u/>
        <sz val="11"/>
        <color rgb="FF1155CC"/>
        <rFont val="Calibri, sans-serif"/>
      </rPr>
      <t>25211a66e0@bvrit.ac.in</t>
    </r>
  </si>
  <si>
    <r>
      <rPr>
        <u/>
        <sz val="11"/>
        <color rgb="FF1155CC"/>
        <rFont val="Calibri, sans-serif"/>
      </rPr>
      <t>25211a66e1@bvrit.ac.in</t>
    </r>
  </si>
  <si>
    <r>
      <rPr>
        <u/>
        <sz val="11"/>
        <color rgb="FF1155CC"/>
        <rFont val="Calibri, sans-serif"/>
      </rPr>
      <t>25211a66e3@bvrit.ac.in</t>
    </r>
  </si>
  <si>
    <r>
      <rPr>
        <u/>
        <sz val="11"/>
        <color rgb="FF1155CC"/>
        <rFont val="Calibri, sans-serif"/>
      </rPr>
      <t>25211a66e4@bvrit.ac.in</t>
    </r>
  </si>
  <si>
    <r>
      <rPr>
        <u/>
        <sz val="11"/>
        <color rgb="FF1155CC"/>
        <rFont val="Calibri, sans-serif"/>
      </rPr>
      <t>25211a66e5@bvrit.ac.in</t>
    </r>
  </si>
  <si>
    <r>
      <rPr>
        <u/>
        <sz val="11"/>
        <color rgb="FF1155CC"/>
        <rFont val="Calibri, sans-serif"/>
      </rPr>
      <t>25211a66e7@bvrit.ac.in</t>
    </r>
  </si>
  <si>
    <r>
      <rPr>
        <u/>
        <sz val="11"/>
        <color rgb="FF1155CC"/>
        <rFont val="Calibri, sans-serif"/>
      </rPr>
      <t>25211a66e8@bvrit.ac.in</t>
    </r>
  </si>
  <si>
    <r>
      <rPr>
        <u/>
        <sz val="11"/>
        <color rgb="FF1155CC"/>
        <rFont val="Calibri, sans-serif"/>
      </rPr>
      <t>25211a66f1@bvrit.ac.in</t>
    </r>
  </si>
  <si>
    <r>
      <rPr>
        <u/>
        <sz val="11"/>
        <color rgb="FF1155CC"/>
        <rFont val="Calibri, sans-serif"/>
      </rPr>
      <t>25211a66f3@bvrit.ac.in</t>
    </r>
  </si>
  <si>
    <r>
      <rPr>
        <u/>
        <sz val="11"/>
        <color rgb="FF1155CC"/>
        <rFont val="Calibri, sans-serif"/>
      </rPr>
      <t>25211a66f4@bvrit.ac.in</t>
    </r>
  </si>
  <si>
    <r>
      <rPr>
        <u/>
        <sz val="11"/>
        <color rgb="FF1155CC"/>
        <rFont val="Calibri, sans-serif"/>
      </rPr>
      <t>25211a66f5@bvrit.ac.in</t>
    </r>
  </si>
  <si>
    <r>
      <rPr>
        <u/>
        <sz val="11"/>
        <color rgb="FF1155CC"/>
        <rFont val="Calibri, sans-serif"/>
      </rPr>
      <t>25211a66f6@bvrit.ac.in</t>
    </r>
  </si>
  <si>
    <r>
      <rPr>
        <u/>
        <sz val="11"/>
        <color rgb="FF1155CC"/>
        <rFont val="Calibri, sans-serif"/>
      </rPr>
      <t>25211a66f8@bvrit.ac.in</t>
    </r>
  </si>
  <si>
    <r>
      <rPr>
        <u/>
        <sz val="11"/>
        <color rgb="FF1155CC"/>
        <rFont val="Calibri, sans-serif"/>
      </rPr>
      <t>25211a66f9@bvrit.ac.in</t>
    </r>
  </si>
  <si>
    <r>
      <rPr>
        <u/>
        <sz val="11"/>
        <color rgb="FF1155CC"/>
        <rFont val="Calibri, sans-serif"/>
      </rPr>
      <t>25211a66g1@bvrit.ac.in</t>
    </r>
  </si>
  <si>
    <r>
      <rPr>
        <u/>
        <sz val="11"/>
        <color rgb="FF1155CC"/>
        <rFont val="Calibri, sans-serif"/>
      </rPr>
      <t>25211a66g2@bvrit.ac.in</t>
    </r>
  </si>
  <si>
    <r>
      <rPr>
        <u/>
        <sz val="11"/>
        <color rgb="FF1155CC"/>
        <rFont val="Calibri, sans-serif"/>
      </rPr>
      <t>25211a66g3@bvrit.ac.in</t>
    </r>
  </si>
  <si>
    <r>
      <rPr>
        <u/>
        <sz val="11"/>
        <color rgb="FF1155CC"/>
        <rFont val="Calibri, sans-serif"/>
      </rPr>
      <t>25211a66g4@bvrit.ac.in</t>
    </r>
  </si>
  <si>
    <r>
      <rPr>
        <u/>
        <sz val="11"/>
        <color rgb="FF1155CC"/>
        <rFont val="Calibri, sans-serif"/>
      </rPr>
      <t>25211a66g7@bvrit.ac.in</t>
    </r>
  </si>
  <si>
    <r>
      <rPr>
        <u/>
        <sz val="11"/>
        <color rgb="FF1155CC"/>
        <rFont val="Calibri, sans-serif"/>
      </rPr>
      <t>25211a66g8@bvrit.ac.in</t>
    </r>
  </si>
  <si>
    <r>
      <rPr>
        <u/>
        <sz val="11"/>
        <color rgb="FF1155CC"/>
        <rFont val="Calibri, sans-serif"/>
      </rPr>
      <t>25211a66g9@bvrit.ac.in</t>
    </r>
  </si>
  <si>
    <r>
      <rPr>
        <u/>
        <sz val="11"/>
        <color rgb="FF1155CC"/>
        <rFont val="Calibri, sans-serif"/>
      </rPr>
      <t>25211a66h0@bvrit.ac.in</t>
    </r>
  </si>
  <si>
    <r>
      <rPr>
        <u/>
        <sz val="11"/>
        <color rgb="FF1155CC"/>
        <rFont val="Calibri, sans-serif"/>
      </rPr>
      <t>25211a66h1@bvrit.ac.in</t>
    </r>
  </si>
  <si>
    <r>
      <rPr>
        <u/>
        <sz val="11"/>
        <color rgb="FF1155CC"/>
        <rFont val="Calibri, sans-serif"/>
      </rPr>
      <t>25211a66h5@bvrit.ac.in</t>
    </r>
  </si>
  <si>
    <r>
      <rPr>
        <u/>
        <sz val="11"/>
        <color rgb="FF1155CC"/>
        <rFont val="Calibri, sans-serif"/>
      </rPr>
      <t>25211a66h6@bvrit.ac.in</t>
    </r>
  </si>
  <si>
    <r>
      <rPr>
        <u/>
        <sz val="11"/>
        <color rgb="FF1155CC"/>
        <rFont val="Calibri, sans-serif"/>
      </rPr>
      <t>25211a66h8@bvrit.ac.in</t>
    </r>
  </si>
  <si>
    <r>
      <rPr>
        <u/>
        <sz val="11"/>
        <color rgb="FF1155CC"/>
        <rFont val="Calibri, sans-serif"/>
      </rPr>
      <t>25211a66h9@bvrit.ac.in</t>
    </r>
  </si>
  <si>
    <r>
      <rPr>
        <u/>
        <sz val="11"/>
        <color rgb="FF1155CC"/>
        <rFont val="Calibri, sans-serif"/>
      </rPr>
      <t>25211a66j2@bvrit.ac.in</t>
    </r>
  </si>
  <si>
    <r>
      <rPr>
        <u/>
        <sz val="11"/>
        <color rgb="FF1155CC"/>
        <rFont val="Calibri, sans-serif"/>
      </rPr>
      <t>25211a66j3@bvrit.ac.in</t>
    </r>
  </si>
  <si>
    <r>
      <rPr>
        <u/>
        <sz val="11"/>
        <color rgb="FF1155CC"/>
        <rFont val="Calibri, sans-serif"/>
      </rPr>
      <t>25211a66j4@bvrit.ac.in</t>
    </r>
  </si>
  <si>
    <r>
      <rPr>
        <u/>
        <sz val="11"/>
        <color rgb="FF1155CC"/>
        <rFont val="Calibri, sans-serif"/>
      </rPr>
      <t>25211a66j6@bvrit.ac.in</t>
    </r>
  </si>
  <si>
    <t>SECTION J</t>
  </si>
  <si>
    <r>
      <rPr>
        <u/>
        <sz val="11"/>
        <color rgb="FF1155CC"/>
        <rFont val="Calibri, sans-serif"/>
      </rPr>
      <t>25211a0329@bvrit.ac.in</t>
    </r>
  </si>
  <si>
    <r>
      <rPr>
        <u/>
        <sz val="11"/>
        <color rgb="FF1155CC"/>
        <rFont val="Calibri, sans-serif"/>
      </rPr>
      <t>25211a0409@bvrit.ac.in</t>
    </r>
  </si>
  <si>
    <r>
      <rPr>
        <u/>
        <sz val="11"/>
        <color rgb="FF1155CC"/>
        <rFont val="Calibri, sans-serif"/>
      </rPr>
      <t>25211a0411@bvrit.ac.in</t>
    </r>
  </si>
  <si>
    <r>
      <rPr>
        <u/>
        <sz val="11"/>
        <color rgb="FF1155CC"/>
        <rFont val="Calibri, sans-serif"/>
      </rPr>
      <t>25211a0458@bvrit.ac.in</t>
    </r>
  </si>
  <si>
    <r>
      <rPr>
        <u/>
        <sz val="11"/>
        <color rgb="FF1155CC"/>
        <rFont val="Calibri, sans-serif"/>
      </rPr>
      <t>25211a0460@bvrit.ac.in</t>
    </r>
  </si>
  <si>
    <r>
      <rPr>
        <u/>
        <sz val="11"/>
        <color rgb="FF1155CC"/>
        <rFont val="Calibri, sans-serif"/>
      </rPr>
      <t>25211a0470@bvrit.ac.in</t>
    </r>
  </si>
  <si>
    <r>
      <rPr>
        <u/>
        <sz val="11"/>
        <color rgb="FF1155CC"/>
        <rFont val="Calibri, sans-serif"/>
      </rPr>
      <t>25211a0488@bvrit.ac.in</t>
    </r>
  </si>
  <si>
    <r>
      <rPr>
        <u/>
        <sz val="11"/>
        <color rgb="FF1155CC"/>
        <rFont val="Calibri, sans-serif"/>
      </rPr>
      <t>25211a0498@bvrit.ac.in</t>
    </r>
  </si>
  <si>
    <r>
      <rPr>
        <u/>
        <sz val="11"/>
        <color rgb="FF1155CC"/>
        <rFont val="Calibri, sans-serif"/>
      </rPr>
      <t>25211a04a3@bvrit.ac.in</t>
    </r>
  </si>
  <si>
    <r>
      <rPr>
        <u/>
        <sz val="11"/>
        <color rgb="FF1155CC"/>
        <rFont val="Calibri, sans-serif"/>
      </rPr>
      <t>25211a04g3@bvrit.ac.in</t>
    </r>
  </si>
  <si>
    <r>
      <rPr>
        <u/>
        <sz val="11"/>
        <color rgb="FF1155CC"/>
        <rFont val="Calibri, sans-serif"/>
      </rPr>
      <t>25211a04h4@bvrit.ac.in</t>
    </r>
  </si>
  <si>
    <r>
      <rPr>
        <u/>
        <sz val="11"/>
        <color rgb="FF1155CC"/>
        <rFont val="Calibri, sans-serif"/>
      </rPr>
      <t>25211a04l6@bvrit.ac.in</t>
    </r>
  </si>
  <si>
    <r>
      <rPr>
        <u/>
        <sz val="11"/>
        <color rgb="FF1155CC"/>
        <rFont val="Calibri, sans-serif"/>
      </rPr>
      <t>25211a04m1@bvrit.ac.in</t>
    </r>
  </si>
  <si>
    <r>
      <rPr>
        <u/>
        <sz val="11"/>
        <color rgb="FF1155CC"/>
        <rFont val="Calibri, sans-serif"/>
      </rPr>
      <t>25211a04m7@bvrit.ac.in</t>
    </r>
  </si>
  <si>
    <r>
      <rPr>
        <u/>
        <sz val="11"/>
        <color rgb="FF1155CC"/>
        <rFont val="Calibri, sans-serif"/>
      </rPr>
      <t>25211a04n6@bvrit.ac.in</t>
    </r>
  </si>
  <si>
    <r>
      <rPr>
        <u/>
        <sz val="11"/>
        <color rgb="FF1155CC"/>
        <rFont val="Calibri, sans-serif"/>
      </rPr>
      <t>25211a04q2@bvrit.ac.in</t>
    </r>
  </si>
  <si>
    <r>
      <rPr>
        <u/>
        <sz val="11"/>
        <color rgb="FF1155CC"/>
        <rFont val="Calibri, sans-serif"/>
      </rPr>
      <t>25211a1107@bvrit.ac.in</t>
    </r>
  </si>
  <si>
    <r>
      <rPr>
        <u/>
        <sz val="11"/>
        <color rgb="FF1155CC"/>
        <rFont val="Calibri, sans-serif"/>
      </rPr>
      <t>25211a1110@bvrit.ac.in</t>
    </r>
  </si>
  <si>
    <r>
      <rPr>
        <u/>
        <sz val="11"/>
        <color rgb="FF1155CC"/>
        <rFont val="Calibri, sans-serif"/>
      </rPr>
      <t>25211a1113@bvrit.ac.in</t>
    </r>
  </si>
  <si>
    <r>
      <rPr>
        <u/>
        <sz val="11"/>
        <color rgb="FF1155CC"/>
        <rFont val="Calibri, sans-serif"/>
      </rPr>
      <t>25211a1119@bvrit.ac.in</t>
    </r>
  </si>
  <si>
    <r>
      <rPr>
        <u/>
        <sz val="11"/>
        <color rgb="FF1155CC"/>
        <rFont val="Calibri, sans-serif"/>
      </rPr>
      <t>25211a1156@bvrit.ac.in</t>
    </r>
  </si>
  <si>
    <r>
      <rPr>
        <u/>
        <sz val="11"/>
        <color rgb="FF1155CC"/>
        <rFont val="Calibri, sans-serif"/>
      </rPr>
      <t>25211a1158@bvrit.ac.in</t>
    </r>
  </si>
  <si>
    <t>CSE E+F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</si>
</sst>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b/>
      <sz val="11"/>
      <color rgb="FF000000"/>
      <name val="Calibri"/>
      <family val="2"/>
    </font>
    <font>
      <sz val="12"/>
      <color rgb="FF000000"/>
      <name val="Times New Roman"/>
      <family val="1"/>
    </font>
    <font>
      <u/>
      <sz val="11"/>
      <color rgb="FF0000FF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&quot;Bookman Old Style&quot;"/>
    </font>
    <font>
      <sz val="12"/>
      <color rgb="FF16233A"/>
      <name val="Times New Roman"/>
      <family val="1"/>
    </font>
    <font>
      <u/>
      <sz val="11"/>
      <color rgb="FF0000FF"/>
      <name val="Calibri"/>
      <family val="2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Bookman Old Style"/>
      <family val="1"/>
    </font>
    <font>
      <u/>
      <sz val="11"/>
      <color rgb="FF1155CC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Bookman Old Style"/>
      <family val="1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sz val="10"/>
      <color rgb="FF222222"/>
      <name val="&quot;Lucida Sans&quot;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u/>
      <sz val="11"/>
      <color rgb="FF1155CC"/>
      <name val="Calibri, sans-serif"/>
    </font>
    <font>
      <sz val="12"/>
      <color theme="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8DB4E2"/>
        <bgColor rgb="FF8DB4E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  <fill>
      <patternFill patternType="solid">
        <fgColor theme="7"/>
        <bgColor rgb="FFEA9999"/>
      </patternFill>
    </fill>
    <fill>
      <patternFill patternType="solid">
        <fgColor theme="7"/>
        <bgColor indexed="64"/>
      </patternFill>
    </fill>
    <fill>
      <patternFill patternType="solid">
        <fgColor theme="8"/>
        <bgColor rgb="FFEA9999"/>
      </patternFill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F6F8F9"/>
      </bottom>
      <diagonal/>
    </border>
    <border>
      <left/>
      <right style="thin">
        <color rgb="FFF6F8F9"/>
      </right>
      <top/>
      <bottom style="thin">
        <color rgb="FFF6F8F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4" fillId="3" borderId="1" xfId="0" applyFont="1" applyFill="1" applyBorder="1"/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4" borderId="0" xfId="0" applyFont="1" applyFill="1" applyAlignment="1">
      <alignment horizontal="left" wrapText="1"/>
    </xf>
    <xf numFmtId="0" fontId="2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0" borderId="1" xfId="0" applyFont="1" applyBorder="1"/>
    <xf numFmtId="0" fontId="5" fillId="4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/>
    </xf>
    <xf numFmtId="0" fontId="7" fillId="4" borderId="0" xfId="0" applyFont="1" applyFill="1"/>
    <xf numFmtId="0" fontId="8" fillId="4" borderId="0" xfId="0" applyFont="1" applyFill="1"/>
    <xf numFmtId="0" fontId="2" fillId="4" borderId="0" xfId="0" applyFont="1" applyFill="1"/>
    <xf numFmtId="0" fontId="10" fillId="4" borderId="0" xfId="0" applyFont="1" applyFill="1"/>
    <xf numFmtId="0" fontId="5" fillId="4" borderId="0" xfId="0" applyFont="1" applyFill="1"/>
    <xf numFmtId="0" fontId="11" fillId="4" borderId="0" xfId="0" applyFont="1" applyFill="1"/>
    <xf numFmtId="0" fontId="4" fillId="3" borderId="3" xfId="0" applyFont="1" applyFill="1" applyBorder="1"/>
    <xf numFmtId="0" fontId="2" fillId="0" borderId="3" xfId="0" applyFont="1" applyBorder="1"/>
    <xf numFmtId="0" fontId="12" fillId="4" borderId="0" xfId="0" applyFont="1" applyFill="1" applyAlignment="1">
      <alignment horizontal="center"/>
    </xf>
    <xf numFmtId="0" fontId="13" fillId="0" borderId="0" xfId="0" applyFont="1"/>
    <xf numFmtId="0" fontId="7" fillId="0" borderId="0" xfId="0" applyFont="1"/>
    <xf numFmtId="0" fontId="13" fillId="4" borderId="0" xfId="0" applyFont="1" applyFill="1"/>
    <xf numFmtId="0" fontId="14" fillId="4" borderId="0" xfId="0" applyFont="1" applyFill="1"/>
    <xf numFmtId="0" fontId="15" fillId="0" borderId="0" xfId="0" applyFont="1"/>
    <xf numFmtId="0" fontId="12" fillId="4" borderId="0" xfId="0" applyFont="1" applyFill="1" applyAlignment="1">
      <alignment horizontal="right"/>
    </xf>
    <xf numFmtId="0" fontId="16" fillId="0" borderId="0" xfId="0" applyFont="1"/>
    <xf numFmtId="0" fontId="17" fillId="4" borderId="0" xfId="0" applyFont="1" applyFill="1"/>
    <xf numFmtId="0" fontId="18" fillId="0" borderId="0" xfId="0" applyFont="1"/>
    <xf numFmtId="0" fontId="2" fillId="0" borderId="0" xfId="0" applyFont="1" applyAlignment="1">
      <alignment horizontal="right"/>
    </xf>
    <xf numFmtId="0" fontId="19" fillId="4" borderId="0" xfId="0" applyFont="1" applyFill="1"/>
    <xf numFmtId="0" fontId="8" fillId="10" borderId="0" xfId="0" applyFont="1" applyFill="1"/>
    <xf numFmtId="0" fontId="2" fillId="5" borderId="0" xfId="0" applyFont="1" applyFill="1"/>
    <xf numFmtId="0" fontId="20" fillId="4" borderId="0" xfId="0" applyFont="1" applyFill="1"/>
    <xf numFmtId="0" fontId="2" fillId="11" borderId="0" xfId="0" applyFont="1" applyFill="1"/>
    <xf numFmtId="0" fontId="2" fillId="12" borderId="0" xfId="0" applyFont="1" applyFill="1"/>
    <xf numFmtId="0" fontId="21" fillId="0" borderId="0" xfId="0" applyFont="1"/>
    <xf numFmtId="0" fontId="2" fillId="0" borderId="4" xfId="0" applyFont="1" applyBorder="1"/>
    <xf numFmtId="0" fontId="8" fillId="4" borderId="5" xfId="0" applyFont="1" applyFill="1" applyBorder="1"/>
    <xf numFmtId="0" fontId="8" fillId="4" borderId="4" xfId="0" applyFont="1" applyFill="1" applyBorder="1"/>
    <xf numFmtId="0" fontId="22" fillId="0" borderId="4" xfId="0" applyFont="1" applyBorder="1"/>
    <xf numFmtId="0" fontId="23" fillId="0" borderId="5" xfId="0" applyFont="1" applyBorder="1"/>
    <xf numFmtId="0" fontId="13" fillId="4" borderId="4" xfId="0" applyFont="1" applyFill="1" applyBorder="1"/>
    <xf numFmtId="0" fontId="24" fillId="4" borderId="0" xfId="0" applyFont="1" applyFill="1"/>
    <xf numFmtId="0" fontId="12" fillId="4" borderId="5" xfId="0" applyFont="1" applyFill="1" applyBorder="1" applyAlignment="1">
      <alignment horizontal="center"/>
    </xf>
    <xf numFmtId="0" fontId="25" fillId="4" borderId="5" xfId="0" applyFont="1" applyFill="1" applyBorder="1"/>
    <xf numFmtId="0" fontId="12" fillId="4" borderId="4" xfId="0" applyFont="1" applyFill="1" applyBorder="1" applyAlignment="1">
      <alignment horizontal="center"/>
    </xf>
    <xf numFmtId="0" fontId="26" fillId="4" borderId="4" xfId="0" applyFont="1" applyFill="1" applyBorder="1"/>
    <xf numFmtId="0" fontId="7" fillId="4" borderId="4" xfId="0" applyFont="1" applyFill="1" applyBorder="1"/>
    <xf numFmtId="0" fontId="27" fillId="4" borderId="5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1" fillId="4" borderId="0" xfId="0" applyFont="1" applyFill="1"/>
    <xf numFmtId="0" fontId="0" fillId="0" borderId="0" xfId="0"/>
    <xf numFmtId="0" fontId="2" fillId="4" borderId="0" xfId="0" applyFont="1" applyFill="1"/>
    <xf numFmtId="0" fontId="13" fillId="4" borderId="0" xfId="0" applyFont="1" applyFill="1"/>
    <xf numFmtId="0" fontId="1" fillId="0" borderId="6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0" fillId="0" borderId="6" xfId="0" applyBorder="1"/>
    <xf numFmtId="0" fontId="1" fillId="0" borderId="6" xfId="0" applyFont="1" applyBorder="1"/>
    <xf numFmtId="0" fontId="1" fillId="0" borderId="6" xfId="0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3" fillId="5" borderId="6" xfId="0" applyFont="1" applyFill="1" applyBorder="1" applyAlignment="1">
      <alignment horizontal="left" wrapText="1"/>
    </xf>
    <xf numFmtId="0" fontId="3" fillId="5" borderId="6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49" fontId="1" fillId="6" borderId="6" xfId="0" applyNumberFormat="1" applyFont="1" applyFill="1" applyBorder="1" applyAlignment="1">
      <alignment horizontal="left"/>
    </xf>
    <xf numFmtId="0" fontId="1" fillId="6" borderId="6" xfId="0" applyFont="1" applyFill="1" applyBorder="1" applyAlignment="1">
      <alignment horizontal="left"/>
    </xf>
    <xf numFmtId="0" fontId="5" fillId="7" borderId="6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/>
    </xf>
    <xf numFmtId="0" fontId="9" fillId="7" borderId="6" xfId="0" applyFont="1" applyFill="1" applyBorder="1" applyAlignment="1">
      <alignment horizontal="left"/>
    </xf>
    <xf numFmtId="0" fontId="5" fillId="8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/>
    </xf>
    <xf numFmtId="49" fontId="1" fillId="8" borderId="6" xfId="0" applyNumberFormat="1" applyFont="1" applyFill="1" applyBorder="1" applyAlignment="1">
      <alignment horizontal="left"/>
    </xf>
    <xf numFmtId="0" fontId="9" fillId="8" borderId="6" xfId="0" applyFont="1" applyFill="1" applyBorder="1" applyAlignment="1">
      <alignment horizontal="left"/>
    </xf>
    <xf numFmtId="0" fontId="5" fillId="9" borderId="6" xfId="0" applyFont="1" applyFill="1" applyBorder="1" applyAlignment="1">
      <alignment horizontal="left" wrapText="1"/>
    </xf>
    <xf numFmtId="0" fontId="9" fillId="9" borderId="6" xfId="0" applyFont="1" applyFill="1" applyBorder="1" applyAlignment="1">
      <alignment horizontal="left"/>
    </xf>
    <xf numFmtId="0" fontId="1" fillId="9" borderId="6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/>
    </xf>
    <xf numFmtId="0" fontId="1" fillId="9" borderId="6" xfId="0" applyFont="1" applyFill="1" applyBorder="1"/>
    <xf numFmtId="0" fontId="5" fillId="5" borderId="6" xfId="0" applyFont="1" applyFill="1" applyBorder="1"/>
    <xf numFmtId="0" fontId="1" fillId="5" borderId="6" xfId="0" applyFont="1" applyFill="1" applyBorder="1" applyAlignment="1">
      <alignment wrapText="1"/>
    </xf>
    <xf numFmtId="0" fontId="0" fillId="0" borderId="6" xfId="0" applyBorder="1"/>
    <xf numFmtId="0" fontId="11" fillId="0" borderId="6" xfId="0" applyFont="1" applyBorder="1"/>
    <xf numFmtId="0" fontId="5" fillId="0" borderId="6" xfId="0" applyFont="1" applyBorder="1" applyAlignment="1">
      <alignment horizontal="right"/>
    </xf>
    <xf numFmtId="0" fontId="1" fillId="10" borderId="6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/>
    </xf>
    <xf numFmtId="0" fontId="9" fillId="10" borderId="6" xfId="0" applyFont="1" applyFill="1" applyBorder="1" applyAlignment="1">
      <alignment horizontal="left"/>
    </xf>
    <xf numFmtId="0" fontId="1" fillId="10" borderId="6" xfId="0" applyFont="1" applyFill="1" applyBorder="1"/>
    <xf numFmtId="0" fontId="11" fillId="5" borderId="6" xfId="0" applyFont="1" applyFill="1" applyBorder="1"/>
    <xf numFmtId="0" fontId="11" fillId="5" borderId="6" xfId="0" applyFont="1" applyFill="1" applyBorder="1" applyAlignment="1">
      <alignment horizontal="right"/>
    </xf>
    <xf numFmtId="0" fontId="29" fillId="13" borderId="6" xfId="0" applyFont="1" applyFill="1" applyBorder="1" applyAlignment="1">
      <alignment horizontal="left" wrapText="1"/>
    </xf>
    <xf numFmtId="49" fontId="29" fillId="13" borderId="6" xfId="0" applyNumberFormat="1" applyFont="1" applyFill="1" applyBorder="1" applyAlignment="1">
      <alignment horizontal="left"/>
    </xf>
    <xf numFmtId="0" fontId="29" fillId="14" borderId="6" xfId="0" applyFont="1" applyFill="1" applyBorder="1"/>
    <xf numFmtId="0" fontId="5" fillId="15" borderId="6" xfId="0" applyFont="1" applyFill="1" applyBorder="1" applyAlignment="1">
      <alignment horizontal="left" wrapText="1"/>
    </xf>
    <xf numFmtId="0" fontId="1" fillId="15" borderId="6" xfId="0" applyFont="1" applyFill="1" applyBorder="1" applyAlignment="1">
      <alignment horizontal="left" wrapText="1"/>
    </xf>
    <xf numFmtId="49" fontId="1" fillId="15" borderId="6" xfId="0" applyNumberFormat="1" applyFont="1" applyFill="1" applyBorder="1" applyAlignment="1">
      <alignment horizontal="left"/>
    </xf>
    <xf numFmtId="0" fontId="1" fillId="16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25211a05aq@bvrit.ac.in" TargetMode="External"/><Relationship Id="rId299" Type="http://schemas.openxmlformats.org/officeDocument/2006/relationships/hyperlink" Target="mailto:25211a6789@bvrit.ac.in" TargetMode="External"/><Relationship Id="rId21" Type="http://schemas.openxmlformats.org/officeDocument/2006/relationships/hyperlink" Target="mailto:25211a0557@bvrit.ac.in" TargetMode="External"/><Relationship Id="rId63" Type="http://schemas.openxmlformats.org/officeDocument/2006/relationships/hyperlink" Target="mailto:25211a0578@bvrit.ac.in" TargetMode="External"/><Relationship Id="rId159" Type="http://schemas.openxmlformats.org/officeDocument/2006/relationships/hyperlink" Target="mailto:25211a05z8@bvrit.ac.in" TargetMode="External"/><Relationship Id="rId324" Type="http://schemas.openxmlformats.org/officeDocument/2006/relationships/hyperlink" Target="mailto:25211a6623@bvrit.ac.in" TargetMode="External"/><Relationship Id="rId366" Type="http://schemas.openxmlformats.org/officeDocument/2006/relationships/hyperlink" Target="mailto:25211a66a7@bvrit.ac.in" TargetMode="External"/><Relationship Id="rId170" Type="http://schemas.openxmlformats.org/officeDocument/2006/relationships/hyperlink" Target="mailto:25211a05dz@bvrit.ac.in" TargetMode="External"/><Relationship Id="rId226" Type="http://schemas.openxmlformats.org/officeDocument/2006/relationships/hyperlink" Target="mailto:25211a05w8@bvrit.ac.in" TargetMode="External"/><Relationship Id="rId433" Type="http://schemas.openxmlformats.org/officeDocument/2006/relationships/hyperlink" Target="mailto:25211a1107@bvrit.ac.in" TargetMode="External"/><Relationship Id="rId268" Type="http://schemas.openxmlformats.org/officeDocument/2006/relationships/hyperlink" Target="mailto:25211a6714@bvrit.ac.in" TargetMode="External"/><Relationship Id="rId32" Type="http://schemas.openxmlformats.org/officeDocument/2006/relationships/hyperlink" Target="mailto:25211a05f4@bvrit.ac.in" TargetMode="External"/><Relationship Id="rId74" Type="http://schemas.openxmlformats.org/officeDocument/2006/relationships/hyperlink" Target="mailto:25211a05a3@bvrit.ac.in" TargetMode="External"/><Relationship Id="rId128" Type="http://schemas.openxmlformats.org/officeDocument/2006/relationships/hyperlink" Target="mailto:25211a05cf@bvrit.ac.in" TargetMode="External"/><Relationship Id="rId335" Type="http://schemas.openxmlformats.org/officeDocument/2006/relationships/hyperlink" Target="mailto:25211a6636@bvrit.ac.in" TargetMode="External"/><Relationship Id="rId377" Type="http://schemas.openxmlformats.org/officeDocument/2006/relationships/hyperlink" Target="mailto:25211a66c8@bvrit.ac.in" TargetMode="External"/><Relationship Id="rId5" Type="http://schemas.openxmlformats.org/officeDocument/2006/relationships/hyperlink" Target="mailto:25211a0513@bvrit.ac.in" TargetMode="External"/><Relationship Id="rId181" Type="http://schemas.openxmlformats.org/officeDocument/2006/relationships/hyperlink" Target="mailto:25211a05jj@bvrit.ac.in" TargetMode="External"/><Relationship Id="rId237" Type="http://schemas.openxmlformats.org/officeDocument/2006/relationships/hyperlink" Target="mailto:25211a7210@bvrit.ac.in" TargetMode="External"/><Relationship Id="rId402" Type="http://schemas.openxmlformats.org/officeDocument/2006/relationships/hyperlink" Target="mailto:25211a66g3@bvrit.ac.in" TargetMode="External"/><Relationship Id="rId279" Type="http://schemas.openxmlformats.org/officeDocument/2006/relationships/hyperlink" Target="mailto:25211a6736@bvrit.ac.in" TargetMode="External"/><Relationship Id="rId43" Type="http://schemas.openxmlformats.org/officeDocument/2006/relationships/hyperlink" Target="mailto:25211a05j7@bvrit.ac.in" TargetMode="External"/><Relationship Id="rId139" Type="http://schemas.openxmlformats.org/officeDocument/2006/relationships/hyperlink" Target="mailto:25211a05gg@bvrit.ac.in" TargetMode="External"/><Relationship Id="rId290" Type="http://schemas.openxmlformats.org/officeDocument/2006/relationships/hyperlink" Target="mailto:25211a6756@bvrit.ac.in" TargetMode="External"/><Relationship Id="rId304" Type="http://schemas.openxmlformats.org/officeDocument/2006/relationships/hyperlink" Target="mailto:25211a67c6@bvrit.ac.in" TargetMode="External"/><Relationship Id="rId346" Type="http://schemas.openxmlformats.org/officeDocument/2006/relationships/hyperlink" Target="mailto:25211a6658@bvrit.ac.in" TargetMode="External"/><Relationship Id="rId388" Type="http://schemas.openxmlformats.org/officeDocument/2006/relationships/hyperlink" Target="mailto:25211a66e3@bvrit.ac.in" TargetMode="External"/><Relationship Id="rId85" Type="http://schemas.openxmlformats.org/officeDocument/2006/relationships/hyperlink" Target="mailto:25211a05c0@bvrit.ac.in" TargetMode="External"/><Relationship Id="rId150" Type="http://schemas.openxmlformats.org/officeDocument/2006/relationships/hyperlink" Target="mailto:25211a05hk@bvrit.ac.in" TargetMode="External"/><Relationship Id="rId192" Type="http://schemas.openxmlformats.org/officeDocument/2006/relationships/hyperlink" Target="mailto:25211a05ke@bvrit.ac.in" TargetMode="External"/><Relationship Id="rId206" Type="http://schemas.openxmlformats.org/officeDocument/2006/relationships/hyperlink" Target="mailto:25211a05lj@bvrit.ac.in" TargetMode="External"/><Relationship Id="rId413" Type="http://schemas.openxmlformats.org/officeDocument/2006/relationships/hyperlink" Target="mailto:25211a66j2@bvrit.ac.in" TargetMode="External"/><Relationship Id="rId248" Type="http://schemas.openxmlformats.org/officeDocument/2006/relationships/hyperlink" Target="mailto:25211a7275@bvrit.ac.in" TargetMode="External"/><Relationship Id="rId12" Type="http://schemas.openxmlformats.org/officeDocument/2006/relationships/hyperlink" Target="mailto:25211a0537@bvrit.ac.in" TargetMode="External"/><Relationship Id="rId108" Type="http://schemas.openxmlformats.org/officeDocument/2006/relationships/hyperlink" Target="mailto:25211a05r8@bvrit.ac.in" TargetMode="External"/><Relationship Id="rId315" Type="http://schemas.openxmlformats.org/officeDocument/2006/relationships/hyperlink" Target="mailto:25211a6608@bvrit.ac.in" TargetMode="External"/><Relationship Id="rId357" Type="http://schemas.openxmlformats.org/officeDocument/2006/relationships/hyperlink" Target="mailto:25211a6697@bvrit.ac.in" TargetMode="External"/><Relationship Id="rId54" Type="http://schemas.openxmlformats.org/officeDocument/2006/relationships/hyperlink" Target="mailto:26215a0519@bvrit.ac.in" TargetMode="External"/><Relationship Id="rId96" Type="http://schemas.openxmlformats.org/officeDocument/2006/relationships/hyperlink" Target="mailto:25211a05m5@bvrit.ac.in" TargetMode="External"/><Relationship Id="rId161" Type="http://schemas.openxmlformats.org/officeDocument/2006/relationships/hyperlink" Target="mailto:26215a0549@bvrit.ac.in" TargetMode="External"/><Relationship Id="rId217" Type="http://schemas.openxmlformats.org/officeDocument/2006/relationships/hyperlink" Target="mailto:25211a05t6@bvrit.ac.in" TargetMode="External"/><Relationship Id="rId399" Type="http://schemas.openxmlformats.org/officeDocument/2006/relationships/hyperlink" Target="mailto:25211a66f9@bvrit.ac.in" TargetMode="External"/><Relationship Id="rId259" Type="http://schemas.openxmlformats.org/officeDocument/2006/relationships/hyperlink" Target="mailto:25211a3229@bvrit.ac.in" TargetMode="External"/><Relationship Id="rId424" Type="http://schemas.openxmlformats.org/officeDocument/2006/relationships/hyperlink" Target="mailto:25211a0498@bvrit.ac.in" TargetMode="External"/><Relationship Id="rId23" Type="http://schemas.openxmlformats.org/officeDocument/2006/relationships/hyperlink" Target="mailto:25211a0566@bvrit.ac.in" TargetMode="External"/><Relationship Id="rId119" Type="http://schemas.openxmlformats.org/officeDocument/2006/relationships/hyperlink" Target="mailto:25211a05au@bvrit.ac.in" TargetMode="External"/><Relationship Id="rId270" Type="http://schemas.openxmlformats.org/officeDocument/2006/relationships/hyperlink" Target="mailto:25211a6718@bvrit.ac.in" TargetMode="External"/><Relationship Id="rId326" Type="http://schemas.openxmlformats.org/officeDocument/2006/relationships/hyperlink" Target="mailto:25211a6625@bvrit.ac.in" TargetMode="External"/><Relationship Id="rId65" Type="http://schemas.openxmlformats.org/officeDocument/2006/relationships/hyperlink" Target="mailto:25211a0584@bvrit.ac.in" TargetMode="External"/><Relationship Id="rId130" Type="http://schemas.openxmlformats.org/officeDocument/2006/relationships/hyperlink" Target="mailto:25211a05cl@bvrit.ac.in" TargetMode="External"/><Relationship Id="rId368" Type="http://schemas.openxmlformats.org/officeDocument/2006/relationships/hyperlink" Target="mailto:25211a66b2@bvrit.ac.in" TargetMode="External"/><Relationship Id="rId172" Type="http://schemas.openxmlformats.org/officeDocument/2006/relationships/hyperlink" Target="mailto:25211a05ep@bvrit.ac.in" TargetMode="External"/><Relationship Id="rId228" Type="http://schemas.openxmlformats.org/officeDocument/2006/relationships/hyperlink" Target="mailto:25211a05x4@bvrit.ac.in" TargetMode="External"/><Relationship Id="rId435" Type="http://schemas.openxmlformats.org/officeDocument/2006/relationships/hyperlink" Target="mailto:25211a1113@bvrit.ac.in" TargetMode="External"/><Relationship Id="rId281" Type="http://schemas.openxmlformats.org/officeDocument/2006/relationships/hyperlink" Target="mailto:25211a6740@bvrit.ac.in" TargetMode="External"/><Relationship Id="rId337" Type="http://schemas.openxmlformats.org/officeDocument/2006/relationships/hyperlink" Target="mailto:25211a6639@bvrit.ac.in" TargetMode="External"/><Relationship Id="rId34" Type="http://schemas.openxmlformats.org/officeDocument/2006/relationships/hyperlink" Target="mailto:25211a05g4@bvrit.ac.in" TargetMode="External"/><Relationship Id="rId76" Type="http://schemas.openxmlformats.org/officeDocument/2006/relationships/hyperlink" Target="mailto:25211a05a7@bvrit.ac.in" TargetMode="External"/><Relationship Id="rId141" Type="http://schemas.openxmlformats.org/officeDocument/2006/relationships/hyperlink" Target="mailto:25211a05gk@bvrit.ac.in" TargetMode="External"/><Relationship Id="rId379" Type="http://schemas.openxmlformats.org/officeDocument/2006/relationships/hyperlink" Target="mailto:25211a66d3@bvrit.ac.in" TargetMode="External"/><Relationship Id="rId7" Type="http://schemas.openxmlformats.org/officeDocument/2006/relationships/hyperlink" Target="mailto:25211a0522@bvrit.ac.in" TargetMode="External"/><Relationship Id="rId183" Type="http://schemas.openxmlformats.org/officeDocument/2006/relationships/hyperlink" Target="mailto:25211a05jl@bvrit.ac.in" TargetMode="External"/><Relationship Id="rId239" Type="http://schemas.openxmlformats.org/officeDocument/2006/relationships/hyperlink" Target="mailto:25211a7226@bvrit.ac.in" TargetMode="External"/><Relationship Id="rId390" Type="http://schemas.openxmlformats.org/officeDocument/2006/relationships/hyperlink" Target="mailto:25211a66e5@bvrit.ac.in" TargetMode="External"/><Relationship Id="rId404" Type="http://schemas.openxmlformats.org/officeDocument/2006/relationships/hyperlink" Target="mailto:25211a66g7@bvrit.ac.in" TargetMode="External"/><Relationship Id="rId250" Type="http://schemas.openxmlformats.org/officeDocument/2006/relationships/hyperlink" Target="mailto:25211a7283@bvrit.ac.in" TargetMode="External"/><Relationship Id="rId292" Type="http://schemas.openxmlformats.org/officeDocument/2006/relationships/hyperlink" Target="mailto:25211a6761@bvrit.ac.in" TargetMode="External"/><Relationship Id="rId306" Type="http://schemas.openxmlformats.org/officeDocument/2006/relationships/hyperlink" Target="mailto:26215a3204@bvrit.ac.in" TargetMode="External"/><Relationship Id="rId45" Type="http://schemas.openxmlformats.org/officeDocument/2006/relationships/hyperlink" Target="mailto:25211a05k0@bvrit.ac.in" TargetMode="External"/><Relationship Id="rId87" Type="http://schemas.openxmlformats.org/officeDocument/2006/relationships/hyperlink" Target="mailto:25211a05c4@bvrit.ac.in" TargetMode="External"/><Relationship Id="rId110" Type="http://schemas.openxmlformats.org/officeDocument/2006/relationships/hyperlink" Target="mailto:26215a0512@bvrit.ac.in" TargetMode="External"/><Relationship Id="rId348" Type="http://schemas.openxmlformats.org/officeDocument/2006/relationships/hyperlink" Target="mailto:25211a6664@bvrit.ac.in" TargetMode="External"/><Relationship Id="rId152" Type="http://schemas.openxmlformats.org/officeDocument/2006/relationships/hyperlink" Target="mailto:25211a05hw@bvrit.ac.in" TargetMode="External"/><Relationship Id="rId194" Type="http://schemas.openxmlformats.org/officeDocument/2006/relationships/hyperlink" Target="mailto:25211a05kk@bvrit.ac.in" TargetMode="External"/><Relationship Id="rId208" Type="http://schemas.openxmlformats.org/officeDocument/2006/relationships/hyperlink" Target="mailto:25211a05lm@bvrit.ac.in" TargetMode="External"/><Relationship Id="rId415" Type="http://schemas.openxmlformats.org/officeDocument/2006/relationships/hyperlink" Target="mailto:25211a66j4@bvrit.ac.in" TargetMode="External"/><Relationship Id="rId261" Type="http://schemas.openxmlformats.org/officeDocument/2006/relationships/hyperlink" Target="mailto:25211a3255@bvrit.ac.in" TargetMode="External"/><Relationship Id="rId14" Type="http://schemas.openxmlformats.org/officeDocument/2006/relationships/hyperlink" Target="mailto:25211a0543@bvrit.ac.in" TargetMode="External"/><Relationship Id="rId56" Type="http://schemas.openxmlformats.org/officeDocument/2006/relationships/hyperlink" Target="mailto:25211a0568@bvrit.ac.in" TargetMode="External"/><Relationship Id="rId317" Type="http://schemas.openxmlformats.org/officeDocument/2006/relationships/hyperlink" Target="mailto:25211a6611@bvrit.ac.in" TargetMode="External"/><Relationship Id="rId359" Type="http://schemas.openxmlformats.org/officeDocument/2006/relationships/hyperlink" Target="mailto:25211a6699@bvrit.ac.in" TargetMode="External"/><Relationship Id="rId98" Type="http://schemas.openxmlformats.org/officeDocument/2006/relationships/hyperlink" Target="mailto:25211a05m8@bvrit.ac.in" TargetMode="External"/><Relationship Id="rId121" Type="http://schemas.openxmlformats.org/officeDocument/2006/relationships/hyperlink" Target="mailto:25211a05az@bvrit.ac.in" TargetMode="External"/><Relationship Id="rId163" Type="http://schemas.openxmlformats.org/officeDocument/2006/relationships/hyperlink" Target="mailto:26215a0551@bvrit.ac.in" TargetMode="External"/><Relationship Id="rId219" Type="http://schemas.openxmlformats.org/officeDocument/2006/relationships/hyperlink" Target="mailto:25211a05u1@bvrit.ac.in" TargetMode="External"/><Relationship Id="rId370" Type="http://schemas.openxmlformats.org/officeDocument/2006/relationships/hyperlink" Target="mailto:25211a66b4@bvrit.ac.in" TargetMode="External"/><Relationship Id="rId426" Type="http://schemas.openxmlformats.org/officeDocument/2006/relationships/hyperlink" Target="mailto:25211a04g3@bvrit.ac.in" TargetMode="External"/><Relationship Id="rId230" Type="http://schemas.openxmlformats.org/officeDocument/2006/relationships/hyperlink" Target="mailto:25211a05x8@bvrit.ac.in" TargetMode="External"/><Relationship Id="rId25" Type="http://schemas.openxmlformats.org/officeDocument/2006/relationships/hyperlink" Target="mailto:25211a05d2@bvrit.ac.in" TargetMode="External"/><Relationship Id="rId67" Type="http://schemas.openxmlformats.org/officeDocument/2006/relationships/hyperlink" Target="mailto:25211a0586@bvrit.ac.in" TargetMode="External"/><Relationship Id="rId272" Type="http://schemas.openxmlformats.org/officeDocument/2006/relationships/hyperlink" Target="mailto:25211a6721@bvrit.ac.in" TargetMode="External"/><Relationship Id="rId328" Type="http://schemas.openxmlformats.org/officeDocument/2006/relationships/hyperlink" Target="mailto:25211a6627@bvrit.ac.in" TargetMode="External"/><Relationship Id="rId132" Type="http://schemas.openxmlformats.org/officeDocument/2006/relationships/hyperlink" Target="mailto:25211a05fh@bvrit.ac.in" TargetMode="External"/><Relationship Id="rId174" Type="http://schemas.openxmlformats.org/officeDocument/2006/relationships/hyperlink" Target="mailto:25211a05er@bvrit.ac.in" TargetMode="External"/><Relationship Id="rId381" Type="http://schemas.openxmlformats.org/officeDocument/2006/relationships/hyperlink" Target="mailto:25211a66d5@bvrit.ac.in" TargetMode="External"/><Relationship Id="rId241" Type="http://schemas.openxmlformats.org/officeDocument/2006/relationships/hyperlink" Target="mailto:25211a7234@bvrit.ac.in" TargetMode="External"/><Relationship Id="rId437" Type="http://schemas.openxmlformats.org/officeDocument/2006/relationships/hyperlink" Target="mailto:25211a1156@bvrit.ac.in" TargetMode="External"/><Relationship Id="rId36" Type="http://schemas.openxmlformats.org/officeDocument/2006/relationships/hyperlink" Target="mailto:25211a05g9@bvrit.ac.in" TargetMode="External"/><Relationship Id="rId283" Type="http://schemas.openxmlformats.org/officeDocument/2006/relationships/hyperlink" Target="mailto:25211a6743@bvrit.ac.in" TargetMode="External"/><Relationship Id="rId339" Type="http://schemas.openxmlformats.org/officeDocument/2006/relationships/hyperlink" Target="mailto:25211a6641@bvrit.ac.in" TargetMode="External"/><Relationship Id="rId78" Type="http://schemas.openxmlformats.org/officeDocument/2006/relationships/hyperlink" Target="mailto:25211a05b2@bvrit.ac.in" TargetMode="External"/><Relationship Id="rId101" Type="http://schemas.openxmlformats.org/officeDocument/2006/relationships/hyperlink" Target="mailto:25211a05p5@bvrit.ac.in" TargetMode="External"/><Relationship Id="rId143" Type="http://schemas.openxmlformats.org/officeDocument/2006/relationships/hyperlink" Target="mailto:25211a05gm@bvrit.ac.in" TargetMode="External"/><Relationship Id="rId185" Type="http://schemas.openxmlformats.org/officeDocument/2006/relationships/hyperlink" Target="mailto:25211a05jq@bvrit.ac.in" TargetMode="External"/><Relationship Id="rId350" Type="http://schemas.openxmlformats.org/officeDocument/2006/relationships/hyperlink" Target="mailto:25211a6683@bvrit.ac.in" TargetMode="External"/><Relationship Id="rId406" Type="http://schemas.openxmlformats.org/officeDocument/2006/relationships/hyperlink" Target="mailto:25211a66g9@bvrit.ac.in" TargetMode="External"/><Relationship Id="rId9" Type="http://schemas.openxmlformats.org/officeDocument/2006/relationships/hyperlink" Target="mailto:25211a0525@bvrit.ac.in" TargetMode="External"/><Relationship Id="rId210" Type="http://schemas.openxmlformats.org/officeDocument/2006/relationships/hyperlink" Target="mailto:26215a0543@bvrit.ac.in" TargetMode="External"/><Relationship Id="rId392" Type="http://schemas.openxmlformats.org/officeDocument/2006/relationships/hyperlink" Target="mailto:25211a66e8@bvrit.ac.in" TargetMode="External"/><Relationship Id="rId252" Type="http://schemas.openxmlformats.org/officeDocument/2006/relationships/hyperlink" Target="mailto:25211a72b0@bvrit.ac.in" TargetMode="External"/><Relationship Id="rId294" Type="http://schemas.openxmlformats.org/officeDocument/2006/relationships/hyperlink" Target="mailto:25211a6774@bvrit.ac.in" TargetMode="External"/><Relationship Id="rId308" Type="http://schemas.openxmlformats.org/officeDocument/2006/relationships/hyperlink" Target="mailto:26215a6708@bvrit.ac.in" TargetMode="External"/><Relationship Id="rId47" Type="http://schemas.openxmlformats.org/officeDocument/2006/relationships/hyperlink" Target="mailto:25211a05k2@bvrit.ac.in" TargetMode="External"/><Relationship Id="rId89" Type="http://schemas.openxmlformats.org/officeDocument/2006/relationships/hyperlink" Target="mailto:25211a05c7@bvrit.ac.in" TargetMode="External"/><Relationship Id="rId112" Type="http://schemas.openxmlformats.org/officeDocument/2006/relationships/hyperlink" Target="mailto:26215a0524@bvrit.ac.in" TargetMode="External"/><Relationship Id="rId154" Type="http://schemas.openxmlformats.org/officeDocument/2006/relationships/hyperlink" Target="mailto:25211a05hz@bvrit.ac.in" TargetMode="External"/><Relationship Id="rId361" Type="http://schemas.openxmlformats.org/officeDocument/2006/relationships/hyperlink" Target="mailto:25211a66a1@bvrit.ac.in" TargetMode="External"/><Relationship Id="rId196" Type="http://schemas.openxmlformats.org/officeDocument/2006/relationships/hyperlink" Target="mailto:25211a05kn@bvrit.ac.in" TargetMode="External"/><Relationship Id="rId417" Type="http://schemas.openxmlformats.org/officeDocument/2006/relationships/hyperlink" Target="mailto:25211a0329@bvrit.ac.in" TargetMode="External"/><Relationship Id="rId16" Type="http://schemas.openxmlformats.org/officeDocument/2006/relationships/hyperlink" Target="mailto:25211a0547@bvrit.ac.in" TargetMode="External"/><Relationship Id="rId221" Type="http://schemas.openxmlformats.org/officeDocument/2006/relationships/hyperlink" Target="mailto:25211a05v3@bvrit.ac.in" TargetMode="External"/><Relationship Id="rId263" Type="http://schemas.openxmlformats.org/officeDocument/2006/relationships/hyperlink" Target="mailto:25211a3261@bvrit.ac.in" TargetMode="External"/><Relationship Id="rId319" Type="http://schemas.openxmlformats.org/officeDocument/2006/relationships/hyperlink" Target="mailto:25211a6615@bvrit.ac.in" TargetMode="External"/><Relationship Id="rId58" Type="http://schemas.openxmlformats.org/officeDocument/2006/relationships/hyperlink" Target="mailto:25211a0572@bvrit.ac.in" TargetMode="External"/><Relationship Id="rId123" Type="http://schemas.openxmlformats.org/officeDocument/2006/relationships/hyperlink" Target="mailto:25211a05bh@bvrit.ac.in" TargetMode="External"/><Relationship Id="rId330" Type="http://schemas.openxmlformats.org/officeDocument/2006/relationships/hyperlink" Target="mailto:25211a6629@bvrit.ac.in" TargetMode="External"/><Relationship Id="rId165" Type="http://schemas.openxmlformats.org/officeDocument/2006/relationships/hyperlink" Target="mailto:25211a05cv@bvrit.ac.in" TargetMode="External"/><Relationship Id="rId372" Type="http://schemas.openxmlformats.org/officeDocument/2006/relationships/hyperlink" Target="mailto:25211a66b7@bvrit.ac.in" TargetMode="External"/><Relationship Id="rId428" Type="http://schemas.openxmlformats.org/officeDocument/2006/relationships/hyperlink" Target="mailto:25211a04l6@bvrit.ac.in" TargetMode="External"/><Relationship Id="rId232" Type="http://schemas.openxmlformats.org/officeDocument/2006/relationships/hyperlink" Target="mailto:25211a05y0@bvrit.ac.in" TargetMode="External"/><Relationship Id="rId274" Type="http://schemas.openxmlformats.org/officeDocument/2006/relationships/hyperlink" Target="mailto:25211a6724@bvrit.ac.in" TargetMode="External"/><Relationship Id="rId27" Type="http://schemas.openxmlformats.org/officeDocument/2006/relationships/hyperlink" Target="mailto:25211a05d9@bvrit.ac.in" TargetMode="External"/><Relationship Id="rId69" Type="http://schemas.openxmlformats.org/officeDocument/2006/relationships/hyperlink" Target="mailto:25211a0590@bvrit.ac.in" TargetMode="External"/><Relationship Id="rId134" Type="http://schemas.openxmlformats.org/officeDocument/2006/relationships/hyperlink" Target="mailto:25211a05ft@bvrit.ac.in" TargetMode="External"/><Relationship Id="rId80" Type="http://schemas.openxmlformats.org/officeDocument/2006/relationships/hyperlink" Target="mailto:25211a05b4@bvrit.ac.in" TargetMode="External"/><Relationship Id="rId176" Type="http://schemas.openxmlformats.org/officeDocument/2006/relationships/hyperlink" Target="mailto:25211a05fc@bvrit.ac.in" TargetMode="External"/><Relationship Id="rId341" Type="http://schemas.openxmlformats.org/officeDocument/2006/relationships/hyperlink" Target="mailto:25211a6651@bvrit.ac.in" TargetMode="External"/><Relationship Id="rId383" Type="http://schemas.openxmlformats.org/officeDocument/2006/relationships/hyperlink" Target="mailto:25211a66d7@bvrit.ac.in" TargetMode="External"/><Relationship Id="rId201" Type="http://schemas.openxmlformats.org/officeDocument/2006/relationships/hyperlink" Target="mailto:25211a05ky@bvrit.ac.in" TargetMode="External"/><Relationship Id="rId243" Type="http://schemas.openxmlformats.org/officeDocument/2006/relationships/hyperlink" Target="mailto:25211a7252@bvrit.ac.in" TargetMode="External"/><Relationship Id="rId285" Type="http://schemas.openxmlformats.org/officeDocument/2006/relationships/hyperlink" Target="mailto:25211a6745@bvrit.ac.in" TargetMode="External"/><Relationship Id="rId38" Type="http://schemas.openxmlformats.org/officeDocument/2006/relationships/hyperlink" Target="mailto:25211a05h4@bvrit.ac.in" TargetMode="External"/><Relationship Id="rId103" Type="http://schemas.openxmlformats.org/officeDocument/2006/relationships/hyperlink" Target="mailto:25211a05q7@bvrit.ac.in" TargetMode="External"/><Relationship Id="rId310" Type="http://schemas.openxmlformats.org/officeDocument/2006/relationships/hyperlink" Target="mailto:25211a6601@bvrit.ac.in" TargetMode="External"/><Relationship Id="rId91" Type="http://schemas.openxmlformats.org/officeDocument/2006/relationships/hyperlink" Target="mailto:25211a05d0@bvrit.ac.in" TargetMode="External"/><Relationship Id="rId145" Type="http://schemas.openxmlformats.org/officeDocument/2006/relationships/hyperlink" Target="mailto:25211a05gy@bvrit.ac.in" TargetMode="External"/><Relationship Id="rId187" Type="http://schemas.openxmlformats.org/officeDocument/2006/relationships/hyperlink" Target="mailto:25211a05jt@bvrit.ac.in" TargetMode="External"/><Relationship Id="rId352" Type="http://schemas.openxmlformats.org/officeDocument/2006/relationships/hyperlink" Target="mailto:25211a6688@bvrit.ac.in" TargetMode="External"/><Relationship Id="rId394" Type="http://schemas.openxmlformats.org/officeDocument/2006/relationships/hyperlink" Target="mailto:25211a66f3@bvrit.ac.in" TargetMode="External"/><Relationship Id="rId408" Type="http://schemas.openxmlformats.org/officeDocument/2006/relationships/hyperlink" Target="mailto:25211a66h1@bvrit.ac.in" TargetMode="External"/><Relationship Id="rId212" Type="http://schemas.openxmlformats.org/officeDocument/2006/relationships/hyperlink" Target="mailto:26215a0559@bvrit.ac.in" TargetMode="External"/><Relationship Id="rId254" Type="http://schemas.openxmlformats.org/officeDocument/2006/relationships/hyperlink" Target="mailto:26215a0534@bvrit.ac.in" TargetMode="External"/><Relationship Id="rId49" Type="http://schemas.openxmlformats.org/officeDocument/2006/relationships/hyperlink" Target="mailto:25211a05k4@bvrit.ac.in" TargetMode="External"/><Relationship Id="rId114" Type="http://schemas.openxmlformats.org/officeDocument/2006/relationships/hyperlink" Target="mailto:25211a05aa@bvrit.ac.in" TargetMode="External"/><Relationship Id="rId296" Type="http://schemas.openxmlformats.org/officeDocument/2006/relationships/hyperlink" Target="mailto:25211a6781@bvrit.ac.in" TargetMode="External"/><Relationship Id="rId60" Type="http://schemas.openxmlformats.org/officeDocument/2006/relationships/hyperlink" Target="mailto:25211a0574@bvrit.ac.in" TargetMode="External"/><Relationship Id="rId81" Type="http://schemas.openxmlformats.org/officeDocument/2006/relationships/hyperlink" Target="mailto:25211a05b5@bvrit.ac.in" TargetMode="External"/><Relationship Id="rId135" Type="http://schemas.openxmlformats.org/officeDocument/2006/relationships/hyperlink" Target="mailto:25211a05fx@bvrit.ac.in" TargetMode="External"/><Relationship Id="rId156" Type="http://schemas.openxmlformats.org/officeDocument/2006/relationships/hyperlink" Target="mailto:25211a05z4@bvrit.ac.in" TargetMode="External"/><Relationship Id="rId177" Type="http://schemas.openxmlformats.org/officeDocument/2006/relationships/hyperlink" Target="mailto:25211a05fd@bvrit.ac.in" TargetMode="External"/><Relationship Id="rId198" Type="http://schemas.openxmlformats.org/officeDocument/2006/relationships/hyperlink" Target="mailto:25211a05kt@bvrit.ac.in" TargetMode="External"/><Relationship Id="rId321" Type="http://schemas.openxmlformats.org/officeDocument/2006/relationships/hyperlink" Target="mailto:25211a6617@bvrit.ac.in" TargetMode="External"/><Relationship Id="rId342" Type="http://schemas.openxmlformats.org/officeDocument/2006/relationships/hyperlink" Target="mailto:25211a6652@bvrit.ac.in" TargetMode="External"/><Relationship Id="rId363" Type="http://schemas.openxmlformats.org/officeDocument/2006/relationships/hyperlink" Target="mailto:25211a66a4@bvrit.ac.in" TargetMode="External"/><Relationship Id="rId384" Type="http://schemas.openxmlformats.org/officeDocument/2006/relationships/hyperlink" Target="mailto:25211a66d8@bvrit.ac.in" TargetMode="External"/><Relationship Id="rId419" Type="http://schemas.openxmlformats.org/officeDocument/2006/relationships/hyperlink" Target="mailto:25211a0411@bvrit.ac.in" TargetMode="External"/><Relationship Id="rId202" Type="http://schemas.openxmlformats.org/officeDocument/2006/relationships/hyperlink" Target="mailto:25211a05kz@bvrit.ac.in" TargetMode="External"/><Relationship Id="rId223" Type="http://schemas.openxmlformats.org/officeDocument/2006/relationships/hyperlink" Target="mailto:25211a05v8@bvrit.ac.in" TargetMode="External"/><Relationship Id="rId244" Type="http://schemas.openxmlformats.org/officeDocument/2006/relationships/hyperlink" Target="mailto:25211a7254@bvrit.ac.in" TargetMode="External"/><Relationship Id="rId430" Type="http://schemas.openxmlformats.org/officeDocument/2006/relationships/hyperlink" Target="mailto:25211a04m7@bvrit.ac.in" TargetMode="External"/><Relationship Id="rId18" Type="http://schemas.openxmlformats.org/officeDocument/2006/relationships/hyperlink" Target="mailto:25211a0553@bvrit.ac.in" TargetMode="External"/><Relationship Id="rId39" Type="http://schemas.openxmlformats.org/officeDocument/2006/relationships/hyperlink" Target="mailto:25211a05h8@bvrit.ac.in" TargetMode="External"/><Relationship Id="rId265" Type="http://schemas.openxmlformats.org/officeDocument/2006/relationships/hyperlink" Target="mailto:25211a6704@bvrit.ac.in" TargetMode="External"/><Relationship Id="rId286" Type="http://schemas.openxmlformats.org/officeDocument/2006/relationships/hyperlink" Target="mailto:25211a6750@bvrit.ac.in" TargetMode="External"/><Relationship Id="rId50" Type="http://schemas.openxmlformats.org/officeDocument/2006/relationships/hyperlink" Target="mailto:26215a0503@bvrit.ac.in" TargetMode="External"/><Relationship Id="rId104" Type="http://schemas.openxmlformats.org/officeDocument/2006/relationships/hyperlink" Target="mailto:25211a05q9@bvrit.ac.in" TargetMode="External"/><Relationship Id="rId125" Type="http://schemas.openxmlformats.org/officeDocument/2006/relationships/hyperlink" Target="mailto:25211a05bm@bvrit.ac.in" TargetMode="External"/><Relationship Id="rId146" Type="http://schemas.openxmlformats.org/officeDocument/2006/relationships/hyperlink" Target="mailto:25211a05gz@bvrit.ac.in" TargetMode="External"/><Relationship Id="rId167" Type="http://schemas.openxmlformats.org/officeDocument/2006/relationships/hyperlink" Target="mailto:25211a05dp@bvrit.ac.in" TargetMode="External"/><Relationship Id="rId188" Type="http://schemas.openxmlformats.org/officeDocument/2006/relationships/hyperlink" Target="mailto:25211a05jw@bvrit.ac.in" TargetMode="External"/><Relationship Id="rId311" Type="http://schemas.openxmlformats.org/officeDocument/2006/relationships/hyperlink" Target="mailto:25211a6603@bvrit.ac.in" TargetMode="External"/><Relationship Id="rId332" Type="http://schemas.openxmlformats.org/officeDocument/2006/relationships/hyperlink" Target="mailto:25211a6632@bvrit.ac.in" TargetMode="External"/><Relationship Id="rId353" Type="http://schemas.openxmlformats.org/officeDocument/2006/relationships/hyperlink" Target="mailto:25211a6689@bvrit.ac.in" TargetMode="External"/><Relationship Id="rId374" Type="http://schemas.openxmlformats.org/officeDocument/2006/relationships/hyperlink" Target="mailto:25211a66c1@bvrit.ac.in" TargetMode="External"/><Relationship Id="rId395" Type="http://schemas.openxmlformats.org/officeDocument/2006/relationships/hyperlink" Target="mailto:25211a66f4@bvrit.ac.in" TargetMode="External"/><Relationship Id="rId409" Type="http://schemas.openxmlformats.org/officeDocument/2006/relationships/hyperlink" Target="mailto:25211a66h5@bvrit.ac.in" TargetMode="External"/><Relationship Id="rId71" Type="http://schemas.openxmlformats.org/officeDocument/2006/relationships/hyperlink" Target="mailto:25211a0598@bvrit.ac.in" TargetMode="External"/><Relationship Id="rId92" Type="http://schemas.openxmlformats.org/officeDocument/2006/relationships/hyperlink" Target="mailto:25211a05k9@bvrit.ac.in" TargetMode="External"/><Relationship Id="rId213" Type="http://schemas.openxmlformats.org/officeDocument/2006/relationships/hyperlink" Target="mailto:26215a0560@bvrit.ac.in" TargetMode="External"/><Relationship Id="rId234" Type="http://schemas.openxmlformats.org/officeDocument/2006/relationships/hyperlink" Target="mailto:25211a05y5@bvrit.ac.in" TargetMode="External"/><Relationship Id="rId420" Type="http://schemas.openxmlformats.org/officeDocument/2006/relationships/hyperlink" Target="mailto:25211a0458@bvrit.ac.in" TargetMode="External"/><Relationship Id="rId2" Type="http://schemas.openxmlformats.org/officeDocument/2006/relationships/hyperlink" Target="mailto:25211a0506@bvrit.ac.in" TargetMode="External"/><Relationship Id="rId29" Type="http://schemas.openxmlformats.org/officeDocument/2006/relationships/hyperlink" Target="mailto:25211a05e4@bvrit.ac.in" TargetMode="External"/><Relationship Id="rId255" Type="http://schemas.openxmlformats.org/officeDocument/2006/relationships/hyperlink" Target="mailto:25211a3202@bvrit.ac.in" TargetMode="External"/><Relationship Id="rId276" Type="http://schemas.openxmlformats.org/officeDocument/2006/relationships/hyperlink" Target="mailto:25211a6727@bvrit.ac.in" TargetMode="External"/><Relationship Id="rId297" Type="http://schemas.openxmlformats.org/officeDocument/2006/relationships/hyperlink" Target="mailto:25211a6784@bvrit.ac.in" TargetMode="External"/><Relationship Id="rId40" Type="http://schemas.openxmlformats.org/officeDocument/2006/relationships/hyperlink" Target="mailto:25211a05h9@bvrit.ac.in" TargetMode="External"/><Relationship Id="rId115" Type="http://schemas.openxmlformats.org/officeDocument/2006/relationships/hyperlink" Target="mailto:25211a05ak@bvrit.ac.in" TargetMode="External"/><Relationship Id="rId136" Type="http://schemas.openxmlformats.org/officeDocument/2006/relationships/hyperlink" Target="mailto:25211a05fz@bvrit.ac.in" TargetMode="External"/><Relationship Id="rId157" Type="http://schemas.openxmlformats.org/officeDocument/2006/relationships/hyperlink" Target="mailto:25211a05z6@bvrit.ac.in" TargetMode="External"/><Relationship Id="rId178" Type="http://schemas.openxmlformats.org/officeDocument/2006/relationships/hyperlink" Target="mailto:25211a05jb@bvrit.ac.in" TargetMode="External"/><Relationship Id="rId301" Type="http://schemas.openxmlformats.org/officeDocument/2006/relationships/hyperlink" Target="mailto:25211a67b0@bvrit.ac.in" TargetMode="External"/><Relationship Id="rId322" Type="http://schemas.openxmlformats.org/officeDocument/2006/relationships/hyperlink" Target="mailto:25211a6618@bvrit.ac.in" TargetMode="External"/><Relationship Id="rId343" Type="http://schemas.openxmlformats.org/officeDocument/2006/relationships/hyperlink" Target="mailto:25211a6653@bvrit.ac.in" TargetMode="External"/><Relationship Id="rId364" Type="http://schemas.openxmlformats.org/officeDocument/2006/relationships/hyperlink" Target="mailto:25211a66a5@bvrit.ac.in" TargetMode="External"/><Relationship Id="rId61" Type="http://schemas.openxmlformats.org/officeDocument/2006/relationships/hyperlink" Target="mailto:25211a0575@bvrit.ac.in" TargetMode="External"/><Relationship Id="rId82" Type="http://schemas.openxmlformats.org/officeDocument/2006/relationships/hyperlink" Target="mailto:25211a05b6@bvrit.ac.in" TargetMode="External"/><Relationship Id="rId199" Type="http://schemas.openxmlformats.org/officeDocument/2006/relationships/hyperlink" Target="mailto:25211a05kv@bvrit.ac.in" TargetMode="External"/><Relationship Id="rId203" Type="http://schemas.openxmlformats.org/officeDocument/2006/relationships/hyperlink" Target="mailto:25211a05lc@bvrit.ac.in" TargetMode="External"/><Relationship Id="rId385" Type="http://schemas.openxmlformats.org/officeDocument/2006/relationships/hyperlink" Target="mailto:25211a66d9@bvrit.ac.in" TargetMode="External"/><Relationship Id="rId19" Type="http://schemas.openxmlformats.org/officeDocument/2006/relationships/hyperlink" Target="mailto:25211a0555@bvrit.ac.in" TargetMode="External"/><Relationship Id="rId224" Type="http://schemas.openxmlformats.org/officeDocument/2006/relationships/hyperlink" Target="mailto:25211a05w1@bvrit.ac.in" TargetMode="External"/><Relationship Id="rId245" Type="http://schemas.openxmlformats.org/officeDocument/2006/relationships/hyperlink" Target="mailto:25211a7259@bvrit.ac.in" TargetMode="External"/><Relationship Id="rId266" Type="http://schemas.openxmlformats.org/officeDocument/2006/relationships/hyperlink" Target="mailto:25211a6709@bvrit.ac.in" TargetMode="External"/><Relationship Id="rId287" Type="http://schemas.openxmlformats.org/officeDocument/2006/relationships/hyperlink" Target="mailto:25211a6751@bvrit.ac.in" TargetMode="External"/><Relationship Id="rId410" Type="http://schemas.openxmlformats.org/officeDocument/2006/relationships/hyperlink" Target="mailto:25211a66h6@bvrit.ac.in" TargetMode="External"/><Relationship Id="rId431" Type="http://schemas.openxmlformats.org/officeDocument/2006/relationships/hyperlink" Target="mailto:25211a04n6@bvrit.ac.in" TargetMode="External"/><Relationship Id="rId30" Type="http://schemas.openxmlformats.org/officeDocument/2006/relationships/hyperlink" Target="mailto:25211a05e9@bvrit.ac.in" TargetMode="External"/><Relationship Id="rId105" Type="http://schemas.openxmlformats.org/officeDocument/2006/relationships/hyperlink" Target="mailto:25211a05r0@bvrit.ac.in" TargetMode="External"/><Relationship Id="rId126" Type="http://schemas.openxmlformats.org/officeDocument/2006/relationships/hyperlink" Target="mailto:25211a05bn@bvrit.ac.in" TargetMode="External"/><Relationship Id="rId147" Type="http://schemas.openxmlformats.org/officeDocument/2006/relationships/hyperlink" Target="mailto:25211a05he@bvrit.ac.in" TargetMode="External"/><Relationship Id="rId168" Type="http://schemas.openxmlformats.org/officeDocument/2006/relationships/hyperlink" Target="mailto:25211a05dv@bvrit.ac.in" TargetMode="External"/><Relationship Id="rId312" Type="http://schemas.openxmlformats.org/officeDocument/2006/relationships/hyperlink" Target="mailto:25211a6605@bvrit.ac.in" TargetMode="External"/><Relationship Id="rId333" Type="http://schemas.openxmlformats.org/officeDocument/2006/relationships/hyperlink" Target="mailto:25211a6634@bvrit.ac.in" TargetMode="External"/><Relationship Id="rId354" Type="http://schemas.openxmlformats.org/officeDocument/2006/relationships/hyperlink" Target="mailto:25211a6690@bvrit.ac.in" TargetMode="External"/><Relationship Id="rId51" Type="http://schemas.openxmlformats.org/officeDocument/2006/relationships/hyperlink" Target="mailto:26215a0504@bvrit.ac.in" TargetMode="External"/><Relationship Id="rId72" Type="http://schemas.openxmlformats.org/officeDocument/2006/relationships/hyperlink" Target="mailto:25211a0599@bvrit.ac.in" TargetMode="External"/><Relationship Id="rId93" Type="http://schemas.openxmlformats.org/officeDocument/2006/relationships/hyperlink" Target="mailto:25211a05l1@bvrit.ac.in" TargetMode="External"/><Relationship Id="rId189" Type="http://schemas.openxmlformats.org/officeDocument/2006/relationships/hyperlink" Target="mailto:25211a05jy@bvrit.ac.in" TargetMode="External"/><Relationship Id="rId375" Type="http://schemas.openxmlformats.org/officeDocument/2006/relationships/hyperlink" Target="mailto:25211a66c3@bvrit.ac.in" TargetMode="External"/><Relationship Id="rId396" Type="http://schemas.openxmlformats.org/officeDocument/2006/relationships/hyperlink" Target="mailto:25211a66f5@bvrit.ac.in" TargetMode="External"/><Relationship Id="rId3" Type="http://schemas.openxmlformats.org/officeDocument/2006/relationships/hyperlink" Target="mailto:25211a0508@bvrit.ac.in" TargetMode="External"/><Relationship Id="rId214" Type="http://schemas.openxmlformats.org/officeDocument/2006/relationships/hyperlink" Target="mailto:26215A0561@bvrit.ac.in" TargetMode="External"/><Relationship Id="rId235" Type="http://schemas.openxmlformats.org/officeDocument/2006/relationships/hyperlink" Target="mailto:25211a05y6@bvrit.ac.in" TargetMode="External"/><Relationship Id="rId256" Type="http://schemas.openxmlformats.org/officeDocument/2006/relationships/hyperlink" Target="mailto:25211a3209@bvrit.ac.in" TargetMode="External"/><Relationship Id="rId277" Type="http://schemas.openxmlformats.org/officeDocument/2006/relationships/hyperlink" Target="mailto:25211a6734@bvrit.ac.in" TargetMode="External"/><Relationship Id="rId298" Type="http://schemas.openxmlformats.org/officeDocument/2006/relationships/hyperlink" Target="mailto:25211a6785@bvrit.ac.in" TargetMode="External"/><Relationship Id="rId400" Type="http://schemas.openxmlformats.org/officeDocument/2006/relationships/hyperlink" Target="mailto:25211a66g1@bvrit.ac.in" TargetMode="External"/><Relationship Id="rId421" Type="http://schemas.openxmlformats.org/officeDocument/2006/relationships/hyperlink" Target="mailto:25211a0460@bvrit.ac.in" TargetMode="External"/><Relationship Id="rId116" Type="http://schemas.openxmlformats.org/officeDocument/2006/relationships/hyperlink" Target="mailto:25211a05an@bvrit.ac.in" TargetMode="External"/><Relationship Id="rId137" Type="http://schemas.openxmlformats.org/officeDocument/2006/relationships/hyperlink" Target="mailto:25211a05gb@bvrit.ac.in" TargetMode="External"/><Relationship Id="rId158" Type="http://schemas.openxmlformats.org/officeDocument/2006/relationships/hyperlink" Target="mailto:25211a05z7@bvrit.ac.in" TargetMode="External"/><Relationship Id="rId302" Type="http://schemas.openxmlformats.org/officeDocument/2006/relationships/hyperlink" Target="mailto:25211a67c0@bvrit.ac.in" TargetMode="External"/><Relationship Id="rId323" Type="http://schemas.openxmlformats.org/officeDocument/2006/relationships/hyperlink" Target="mailto:25211a6621@bvrit.ac.in" TargetMode="External"/><Relationship Id="rId344" Type="http://schemas.openxmlformats.org/officeDocument/2006/relationships/hyperlink" Target="mailto:25211a6654@bvrit.ac.in" TargetMode="External"/><Relationship Id="rId20" Type="http://schemas.openxmlformats.org/officeDocument/2006/relationships/hyperlink" Target="mailto:25211a0556@bvrit.ac.in" TargetMode="External"/><Relationship Id="rId41" Type="http://schemas.openxmlformats.org/officeDocument/2006/relationships/hyperlink" Target="mailto:25211a05j3@bvrit.ac.in" TargetMode="External"/><Relationship Id="rId62" Type="http://schemas.openxmlformats.org/officeDocument/2006/relationships/hyperlink" Target="mailto:25211a0577@bvrit.ac.in" TargetMode="External"/><Relationship Id="rId83" Type="http://schemas.openxmlformats.org/officeDocument/2006/relationships/hyperlink" Target="mailto:25211a05b7@bvrit.ac.in" TargetMode="External"/><Relationship Id="rId179" Type="http://schemas.openxmlformats.org/officeDocument/2006/relationships/hyperlink" Target="mailto:25211a05je@bvrit.ac.in" TargetMode="External"/><Relationship Id="rId365" Type="http://schemas.openxmlformats.org/officeDocument/2006/relationships/hyperlink" Target="mailto:25211a66a6@bvrit.ac.in" TargetMode="External"/><Relationship Id="rId386" Type="http://schemas.openxmlformats.org/officeDocument/2006/relationships/hyperlink" Target="mailto:25211a66e0@bvrit.ac.in" TargetMode="External"/><Relationship Id="rId190" Type="http://schemas.openxmlformats.org/officeDocument/2006/relationships/hyperlink" Target="mailto:25211a05kc@bvrit.ac.in" TargetMode="External"/><Relationship Id="rId204" Type="http://schemas.openxmlformats.org/officeDocument/2006/relationships/hyperlink" Target="mailto:25211a05lf@bvrit.ac.in" TargetMode="External"/><Relationship Id="rId225" Type="http://schemas.openxmlformats.org/officeDocument/2006/relationships/hyperlink" Target="mailto:25211a05w4@bvrit.ac.in" TargetMode="External"/><Relationship Id="rId246" Type="http://schemas.openxmlformats.org/officeDocument/2006/relationships/hyperlink" Target="mailto:25211a7269@bvrit.ac.in" TargetMode="External"/><Relationship Id="rId267" Type="http://schemas.openxmlformats.org/officeDocument/2006/relationships/hyperlink" Target="mailto:25211a6713@bvrit.ac.in" TargetMode="External"/><Relationship Id="rId288" Type="http://schemas.openxmlformats.org/officeDocument/2006/relationships/hyperlink" Target="mailto:25211a6754@bvrit.ac.in" TargetMode="External"/><Relationship Id="rId411" Type="http://schemas.openxmlformats.org/officeDocument/2006/relationships/hyperlink" Target="mailto:25211a66h8@bvrit.ac.in" TargetMode="External"/><Relationship Id="rId432" Type="http://schemas.openxmlformats.org/officeDocument/2006/relationships/hyperlink" Target="mailto:25211a04q2@bvrit.ac.in" TargetMode="External"/><Relationship Id="rId106" Type="http://schemas.openxmlformats.org/officeDocument/2006/relationships/hyperlink" Target="mailto:25211a05r6@bvrit.ac.in" TargetMode="External"/><Relationship Id="rId127" Type="http://schemas.openxmlformats.org/officeDocument/2006/relationships/hyperlink" Target="mailto:25211a05cb@bvrit.ac.in" TargetMode="External"/><Relationship Id="rId313" Type="http://schemas.openxmlformats.org/officeDocument/2006/relationships/hyperlink" Target="mailto:25211a6606@bvrit.ac.in" TargetMode="External"/><Relationship Id="rId10" Type="http://schemas.openxmlformats.org/officeDocument/2006/relationships/hyperlink" Target="mailto:25211a0530@bvrit.ac.in" TargetMode="External"/><Relationship Id="rId31" Type="http://schemas.openxmlformats.org/officeDocument/2006/relationships/hyperlink" Target="mailto:25211a05f2@bvrit.ac.in" TargetMode="External"/><Relationship Id="rId52" Type="http://schemas.openxmlformats.org/officeDocument/2006/relationships/hyperlink" Target="mailto:26215a0515@bvrit.ac.in" TargetMode="External"/><Relationship Id="rId73" Type="http://schemas.openxmlformats.org/officeDocument/2006/relationships/hyperlink" Target="mailto:25211a05a1@bvrit.ac.in" TargetMode="External"/><Relationship Id="rId94" Type="http://schemas.openxmlformats.org/officeDocument/2006/relationships/hyperlink" Target="mailto:25211a05l8@bvrit.ac.in" TargetMode="External"/><Relationship Id="rId148" Type="http://schemas.openxmlformats.org/officeDocument/2006/relationships/hyperlink" Target="mailto:25211a05hf@bvrit.ac.in" TargetMode="External"/><Relationship Id="rId169" Type="http://schemas.openxmlformats.org/officeDocument/2006/relationships/hyperlink" Target="mailto:25211a05dx@bvrit.ac.in" TargetMode="External"/><Relationship Id="rId334" Type="http://schemas.openxmlformats.org/officeDocument/2006/relationships/hyperlink" Target="mailto:25211a6635@bvrit.ac.in" TargetMode="External"/><Relationship Id="rId355" Type="http://schemas.openxmlformats.org/officeDocument/2006/relationships/hyperlink" Target="mailto:25211a6694@bvrit.ac.in" TargetMode="External"/><Relationship Id="rId376" Type="http://schemas.openxmlformats.org/officeDocument/2006/relationships/hyperlink" Target="mailto:25211a66c4@bvrit.ac.in" TargetMode="External"/><Relationship Id="rId397" Type="http://schemas.openxmlformats.org/officeDocument/2006/relationships/hyperlink" Target="mailto:25211a66f6@bvrit.ac.in" TargetMode="External"/><Relationship Id="rId4" Type="http://schemas.openxmlformats.org/officeDocument/2006/relationships/hyperlink" Target="mailto:25211a0510@bvrit.ac.in" TargetMode="External"/><Relationship Id="rId180" Type="http://schemas.openxmlformats.org/officeDocument/2006/relationships/hyperlink" Target="mailto:25211a05jh@bvrit.ac.in" TargetMode="External"/><Relationship Id="rId215" Type="http://schemas.openxmlformats.org/officeDocument/2006/relationships/hyperlink" Target="mailto:25211a05r9@bvrit.ac.in" TargetMode="External"/><Relationship Id="rId236" Type="http://schemas.openxmlformats.org/officeDocument/2006/relationships/hyperlink" Target="mailto:25211a05z0@bvrit.ac.in" TargetMode="External"/><Relationship Id="rId257" Type="http://schemas.openxmlformats.org/officeDocument/2006/relationships/hyperlink" Target="mailto:25211a3212@bvrit.ac.in" TargetMode="External"/><Relationship Id="rId278" Type="http://schemas.openxmlformats.org/officeDocument/2006/relationships/hyperlink" Target="mailto:25211a6735@bvrit.ac.in" TargetMode="External"/><Relationship Id="rId401" Type="http://schemas.openxmlformats.org/officeDocument/2006/relationships/hyperlink" Target="mailto:25211a66g2@bvrit.ac.in" TargetMode="External"/><Relationship Id="rId422" Type="http://schemas.openxmlformats.org/officeDocument/2006/relationships/hyperlink" Target="mailto:25211a0470@bvrit.ac.in" TargetMode="External"/><Relationship Id="rId303" Type="http://schemas.openxmlformats.org/officeDocument/2006/relationships/hyperlink" Target="mailto:25211a67c4@bvrit.ac.in" TargetMode="External"/><Relationship Id="rId42" Type="http://schemas.openxmlformats.org/officeDocument/2006/relationships/hyperlink" Target="mailto:25211a05j5@bvrit.ac.in" TargetMode="External"/><Relationship Id="rId84" Type="http://schemas.openxmlformats.org/officeDocument/2006/relationships/hyperlink" Target="mailto:25211a05b8@bvrit.ac.in" TargetMode="External"/><Relationship Id="rId138" Type="http://schemas.openxmlformats.org/officeDocument/2006/relationships/hyperlink" Target="mailto:25211a05gd@bvrit.ac.in" TargetMode="External"/><Relationship Id="rId345" Type="http://schemas.openxmlformats.org/officeDocument/2006/relationships/hyperlink" Target="mailto:25211a6655@bvrit.ac.in" TargetMode="External"/><Relationship Id="rId387" Type="http://schemas.openxmlformats.org/officeDocument/2006/relationships/hyperlink" Target="mailto:25211a66e1@bvrit.ac.in" TargetMode="External"/><Relationship Id="rId191" Type="http://schemas.openxmlformats.org/officeDocument/2006/relationships/hyperlink" Target="mailto:25211a05kd@bvrit.ac.in" TargetMode="External"/><Relationship Id="rId205" Type="http://schemas.openxmlformats.org/officeDocument/2006/relationships/hyperlink" Target="mailto:25211a05lh@bvrit.ac.in" TargetMode="External"/><Relationship Id="rId247" Type="http://schemas.openxmlformats.org/officeDocument/2006/relationships/hyperlink" Target="mailto:25211a7272@bvrit.ac.in" TargetMode="External"/><Relationship Id="rId412" Type="http://schemas.openxmlformats.org/officeDocument/2006/relationships/hyperlink" Target="mailto:25211a66h9@bvrit.ac.in" TargetMode="External"/><Relationship Id="rId107" Type="http://schemas.openxmlformats.org/officeDocument/2006/relationships/hyperlink" Target="mailto:25211a05r7@bvrit.ac.in" TargetMode="External"/><Relationship Id="rId289" Type="http://schemas.openxmlformats.org/officeDocument/2006/relationships/hyperlink" Target="mailto:25211a6755@bvrit.ac.in" TargetMode="External"/><Relationship Id="rId11" Type="http://schemas.openxmlformats.org/officeDocument/2006/relationships/hyperlink" Target="mailto:25211a0533@bvrit.ac.in" TargetMode="External"/><Relationship Id="rId53" Type="http://schemas.openxmlformats.org/officeDocument/2006/relationships/hyperlink" Target="mailto:26215a0518@bvrit.ac.in" TargetMode="External"/><Relationship Id="rId149" Type="http://schemas.openxmlformats.org/officeDocument/2006/relationships/hyperlink" Target="mailto:25211a05hj@bvrit.ac.in" TargetMode="External"/><Relationship Id="rId314" Type="http://schemas.openxmlformats.org/officeDocument/2006/relationships/hyperlink" Target="mailto:25211a6607@bvrit.ac.in" TargetMode="External"/><Relationship Id="rId356" Type="http://schemas.openxmlformats.org/officeDocument/2006/relationships/hyperlink" Target="mailto:25211a6695@bvrit.ac.in" TargetMode="External"/><Relationship Id="rId398" Type="http://schemas.openxmlformats.org/officeDocument/2006/relationships/hyperlink" Target="mailto:25211a66f8@bvrit.ac.in" TargetMode="External"/><Relationship Id="rId95" Type="http://schemas.openxmlformats.org/officeDocument/2006/relationships/hyperlink" Target="mailto:25211a05m4@bvrit.ac.in" TargetMode="External"/><Relationship Id="rId160" Type="http://schemas.openxmlformats.org/officeDocument/2006/relationships/hyperlink" Target="mailto:25211a05z9@bvrit.ac.in" TargetMode="External"/><Relationship Id="rId216" Type="http://schemas.openxmlformats.org/officeDocument/2006/relationships/hyperlink" Target="mailto:25211a05t2@bvrit.ac.in" TargetMode="External"/><Relationship Id="rId423" Type="http://schemas.openxmlformats.org/officeDocument/2006/relationships/hyperlink" Target="mailto:25211a0488@bvrit.ac.in" TargetMode="External"/><Relationship Id="rId258" Type="http://schemas.openxmlformats.org/officeDocument/2006/relationships/hyperlink" Target="mailto:25211a3221@bvrit.ac.in" TargetMode="External"/><Relationship Id="rId22" Type="http://schemas.openxmlformats.org/officeDocument/2006/relationships/hyperlink" Target="mailto:25211a0558@bvrit.ac.in" TargetMode="External"/><Relationship Id="rId64" Type="http://schemas.openxmlformats.org/officeDocument/2006/relationships/hyperlink" Target="mailto:25211a0580@bvrit.ac.in" TargetMode="External"/><Relationship Id="rId118" Type="http://schemas.openxmlformats.org/officeDocument/2006/relationships/hyperlink" Target="mailto:25211a05at@bvrit.ac.in" TargetMode="External"/><Relationship Id="rId325" Type="http://schemas.openxmlformats.org/officeDocument/2006/relationships/hyperlink" Target="mailto:25211a6624@bvrit.ac.in" TargetMode="External"/><Relationship Id="rId367" Type="http://schemas.openxmlformats.org/officeDocument/2006/relationships/hyperlink" Target="mailto:25211a66b1@bvrit.ac.in" TargetMode="External"/><Relationship Id="rId171" Type="http://schemas.openxmlformats.org/officeDocument/2006/relationships/hyperlink" Target="mailto:25211a05ed@bvrit.ac.in" TargetMode="External"/><Relationship Id="rId227" Type="http://schemas.openxmlformats.org/officeDocument/2006/relationships/hyperlink" Target="mailto:25211a05x2@bvrit.ac.in" TargetMode="External"/><Relationship Id="rId269" Type="http://schemas.openxmlformats.org/officeDocument/2006/relationships/hyperlink" Target="mailto:25211a6716@bvrit.ac.in" TargetMode="External"/><Relationship Id="rId434" Type="http://schemas.openxmlformats.org/officeDocument/2006/relationships/hyperlink" Target="mailto:25211a1110@bvrit.ac.in" TargetMode="External"/><Relationship Id="rId33" Type="http://schemas.openxmlformats.org/officeDocument/2006/relationships/hyperlink" Target="mailto:25211a05g2@bvrit.ac.in" TargetMode="External"/><Relationship Id="rId129" Type="http://schemas.openxmlformats.org/officeDocument/2006/relationships/hyperlink" Target="mailto:25211a05ck@bvrit.ac.in" TargetMode="External"/><Relationship Id="rId280" Type="http://schemas.openxmlformats.org/officeDocument/2006/relationships/hyperlink" Target="mailto:25211a6738@bvrit.ac.in" TargetMode="External"/><Relationship Id="rId336" Type="http://schemas.openxmlformats.org/officeDocument/2006/relationships/hyperlink" Target="mailto:25211a6637@bvrit.ac.in" TargetMode="External"/><Relationship Id="rId75" Type="http://schemas.openxmlformats.org/officeDocument/2006/relationships/hyperlink" Target="mailto:25211a05a6@bvrit.ac.in" TargetMode="External"/><Relationship Id="rId140" Type="http://schemas.openxmlformats.org/officeDocument/2006/relationships/hyperlink" Target="mailto:25211a05gh@bvrit.ac.in" TargetMode="External"/><Relationship Id="rId182" Type="http://schemas.openxmlformats.org/officeDocument/2006/relationships/hyperlink" Target="mailto:25211a05jk@bvrit.ac.in" TargetMode="External"/><Relationship Id="rId378" Type="http://schemas.openxmlformats.org/officeDocument/2006/relationships/hyperlink" Target="mailto:25211a66d1@bvrit.ac.in" TargetMode="External"/><Relationship Id="rId403" Type="http://schemas.openxmlformats.org/officeDocument/2006/relationships/hyperlink" Target="mailto:25211a66g4@bvrit.ac.in" TargetMode="External"/><Relationship Id="rId6" Type="http://schemas.openxmlformats.org/officeDocument/2006/relationships/hyperlink" Target="mailto:25211a0517@bvrit.ac.in" TargetMode="External"/><Relationship Id="rId238" Type="http://schemas.openxmlformats.org/officeDocument/2006/relationships/hyperlink" Target="mailto:25211a7219@bvrit.ac.in" TargetMode="External"/><Relationship Id="rId291" Type="http://schemas.openxmlformats.org/officeDocument/2006/relationships/hyperlink" Target="mailto:25211a6760@bvrit.ac.in" TargetMode="External"/><Relationship Id="rId305" Type="http://schemas.openxmlformats.org/officeDocument/2006/relationships/hyperlink" Target="mailto:26215a3201@bvrit.ac.in" TargetMode="External"/><Relationship Id="rId347" Type="http://schemas.openxmlformats.org/officeDocument/2006/relationships/hyperlink" Target="mailto:25211a6660@bvrit.ac.in" TargetMode="External"/><Relationship Id="rId44" Type="http://schemas.openxmlformats.org/officeDocument/2006/relationships/hyperlink" Target="mailto:25211a05j9@bvrit.ac.in" TargetMode="External"/><Relationship Id="rId86" Type="http://schemas.openxmlformats.org/officeDocument/2006/relationships/hyperlink" Target="mailto:25211a05c3@bvrit.ac.in" TargetMode="External"/><Relationship Id="rId151" Type="http://schemas.openxmlformats.org/officeDocument/2006/relationships/hyperlink" Target="mailto:25211a05ht@bvrit.ac.in" TargetMode="External"/><Relationship Id="rId389" Type="http://schemas.openxmlformats.org/officeDocument/2006/relationships/hyperlink" Target="mailto:25211a66e4@bvrit.ac.in" TargetMode="External"/><Relationship Id="rId193" Type="http://schemas.openxmlformats.org/officeDocument/2006/relationships/hyperlink" Target="mailto:25211a05kg@bvrit.ac.in" TargetMode="External"/><Relationship Id="rId207" Type="http://schemas.openxmlformats.org/officeDocument/2006/relationships/hyperlink" Target="mailto:25211a05ll@bvrit.ac.in" TargetMode="External"/><Relationship Id="rId249" Type="http://schemas.openxmlformats.org/officeDocument/2006/relationships/hyperlink" Target="mailto:25211a7282@bvrit.ac.in" TargetMode="External"/><Relationship Id="rId414" Type="http://schemas.openxmlformats.org/officeDocument/2006/relationships/hyperlink" Target="mailto:25211a66j3@bvrit.ac.in" TargetMode="External"/><Relationship Id="rId13" Type="http://schemas.openxmlformats.org/officeDocument/2006/relationships/hyperlink" Target="mailto:25211a0538@bvrit.ac.in" TargetMode="External"/><Relationship Id="rId109" Type="http://schemas.openxmlformats.org/officeDocument/2006/relationships/hyperlink" Target="mailto:26215a0508@bvrit.ac.in" TargetMode="External"/><Relationship Id="rId260" Type="http://schemas.openxmlformats.org/officeDocument/2006/relationships/hyperlink" Target="mailto:25211a3247@bvrit.ac.in" TargetMode="External"/><Relationship Id="rId316" Type="http://schemas.openxmlformats.org/officeDocument/2006/relationships/hyperlink" Target="mailto:25211a6609@bvrit.ac.in" TargetMode="External"/><Relationship Id="rId55" Type="http://schemas.openxmlformats.org/officeDocument/2006/relationships/hyperlink" Target="mailto:25211a0567@bvrit.ac.in" TargetMode="External"/><Relationship Id="rId97" Type="http://schemas.openxmlformats.org/officeDocument/2006/relationships/hyperlink" Target="mailto:25211a05m6@bvrit.ac.in" TargetMode="External"/><Relationship Id="rId120" Type="http://schemas.openxmlformats.org/officeDocument/2006/relationships/hyperlink" Target="mailto:25211a05ay@bvrit.ac.in" TargetMode="External"/><Relationship Id="rId358" Type="http://schemas.openxmlformats.org/officeDocument/2006/relationships/hyperlink" Target="mailto:25211a6698@bvrit.ac.in" TargetMode="External"/><Relationship Id="rId162" Type="http://schemas.openxmlformats.org/officeDocument/2006/relationships/hyperlink" Target="mailto:26215a0550@bvrit.ac.in" TargetMode="External"/><Relationship Id="rId218" Type="http://schemas.openxmlformats.org/officeDocument/2006/relationships/hyperlink" Target="mailto:25211a05t9@bvrit.ac.in" TargetMode="External"/><Relationship Id="rId425" Type="http://schemas.openxmlformats.org/officeDocument/2006/relationships/hyperlink" Target="mailto:25211a04a3@bvrit.ac.in" TargetMode="External"/><Relationship Id="rId271" Type="http://schemas.openxmlformats.org/officeDocument/2006/relationships/hyperlink" Target="mailto:25211a6720@bvrit.ac.in" TargetMode="External"/><Relationship Id="rId24" Type="http://schemas.openxmlformats.org/officeDocument/2006/relationships/hyperlink" Target="mailto:25211a05d1@bvrit.ac.in" TargetMode="External"/><Relationship Id="rId66" Type="http://schemas.openxmlformats.org/officeDocument/2006/relationships/hyperlink" Target="mailto:25211a0585@bvrit.ac.in" TargetMode="External"/><Relationship Id="rId131" Type="http://schemas.openxmlformats.org/officeDocument/2006/relationships/hyperlink" Target="mailto:25211a05fg@bvrit.ac.in" TargetMode="External"/><Relationship Id="rId327" Type="http://schemas.openxmlformats.org/officeDocument/2006/relationships/hyperlink" Target="mailto:25211a6626@bvrit.ac.in" TargetMode="External"/><Relationship Id="rId369" Type="http://schemas.openxmlformats.org/officeDocument/2006/relationships/hyperlink" Target="mailto:25211a66b3@bvrit.ac.in" TargetMode="External"/><Relationship Id="rId173" Type="http://schemas.openxmlformats.org/officeDocument/2006/relationships/hyperlink" Target="mailto:25211a05eq@bvrit.ac.in" TargetMode="External"/><Relationship Id="rId229" Type="http://schemas.openxmlformats.org/officeDocument/2006/relationships/hyperlink" Target="mailto:25211a05x5@bvrit.ac.in" TargetMode="External"/><Relationship Id="rId380" Type="http://schemas.openxmlformats.org/officeDocument/2006/relationships/hyperlink" Target="mailto:25211a66d4@bvrit.ac.in" TargetMode="External"/><Relationship Id="rId436" Type="http://schemas.openxmlformats.org/officeDocument/2006/relationships/hyperlink" Target="mailto:25211a1119@bvrit.ac.in" TargetMode="External"/><Relationship Id="rId240" Type="http://schemas.openxmlformats.org/officeDocument/2006/relationships/hyperlink" Target="mailto:25211a7227@bvrit.ac.in" TargetMode="External"/><Relationship Id="rId35" Type="http://schemas.openxmlformats.org/officeDocument/2006/relationships/hyperlink" Target="mailto:25211a05g8@bvrit.ac.in" TargetMode="External"/><Relationship Id="rId77" Type="http://schemas.openxmlformats.org/officeDocument/2006/relationships/hyperlink" Target="mailto:25211a05b1@bvrit.ac.in" TargetMode="External"/><Relationship Id="rId100" Type="http://schemas.openxmlformats.org/officeDocument/2006/relationships/hyperlink" Target="mailto:25211a05p1@bvrit.ac.in" TargetMode="External"/><Relationship Id="rId282" Type="http://schemas.openxmlformats.org/officeDocument/2006/relationships/hyperlink" Target="mailto:25211a6741@bvrit.ac.in" TargetMode="External"/><Relationship Id="rId338" Type="http://schemas.openxmlformats.org/officeDocument/2006/relationships/hyperlink" Target="mailto:25211a6640@bvrit.ac.in" TargetMode="External"/><Relationship Id="rId8" Type="http://schemas.openxmlformats.org/officeDocument/2006/relationships/hyperlink" Target="mailto:25211a0523@bvrit.ac.in" TargetMode="External"/><Relationship Id="rId142" Type="http://schemas.openxmlformats.org/officeDocument/2006/relationships/hyperlink" Target="mailto:25211a05gl@bvrit.ac.in" TargetMode="External"/><Relationship Id="rId184" Type="http://schemas.openxmlformats.org/officeDocument/2006/relationships/hyperlink" Target="mailto:25211a05jn@bvrit.ac.in" TargetMode="External"/><Relationship Id="rId391" Type="http://schemas.openxmlformats.org/officeDocument/2006/relationships/hyperlink" Target="mailto:25211a66e7@bvrit.ac.in" TargetMode="External"/><Relationship Id="rId405" Type="http://schemas.openxmlformats.org/officeDocument/2006/relationships/hyperlink" Target="mailto:25211a66g8@bvrit.ac.in" TargetMode="External"/><Relationship Id="rId251" Type="http://schemas.openxmlformats.org/officeDocument/2006/relationships/hyperlink" Target="mailto:25211a7287@bvrit.ac.in" TargetMode="External"/><Relationship Id="rId46" Type="http://schemas.openxmlformats.org/officeDocument/2006/relationships/hyperlink" Target="mailto:25211a05k1@bvrit.ac.in" TargetMode="External"/><Relationship Id="rId293" Type="http://schemas.openxmlformats.org/officeDocument/2006/relationships/hyperlink" Target="mailto:25211a6764@bvrit.ac.in" TargetMode="External"/><Relationship Id="rId307" Type="http://schemas.openxmlformats.org/officeDocument/2006/relationships/hyperlink" Target="mailto:26215a6703@bvrit.ac.in" TargetMode="External"/><Relationship Id="rId349" Type="http://schemas.openxmlformats.org/officeDocument/2006/relationships/hyperlink" Target="mailto:25211a6681@bvrit.ac.in" TargetMode="External"/><Relationship Id="rId88" Type="http://schemas.openxmlformats.org/officeDocument/2006/relationships/hyperlink" Target="mailto:25211a05c6@bvrit.ac.in" TargetMode="External"/><Relationship Id="rId111" Type="http://schemas.openxmlformats.org/officeDocument/2006/relationships/hyperlink" Target="mailto:26215a0522@bvrit.ac.in" TargetMode="External"/><Relationship Id="rId153" Type="http://schemas.openxmlformats.org/officeDocument/2006/relationships/hyperlink" Target="mailto:25211a05hx@bvrit.ac.in" TargetMode="External"/><Relationship Id="rId195" Type="http://schemas.openxmlformats.org/officeDocument/2006/relationships/hyperlink" Target="mailto:25211a05km@bvrit.ac.in" TargetMode="External"/><Relationship Id="rId209" Type="http://schemas.openxmlformats.org/officeDocument/2006/relationships/hyperlink" Target="mailto:25211a05ln@bvrit.ac.in" TargetMode="External"/><Relationship Id="rId360" Type="http://schemas.openxmlformats.org/officeDocument/2006/relationships/hyperlink" Target="mailto:25211a66a0@bvrit.ac.in" TargetMode="External"/><Relationship Id="rId416" Type="http://schemas.openxmlformats.org/officeDocument/2006/relationships/hyperlink" Target="mailto:25211a66j6@bvrit.ac.in" TargetMode="External"/><Relationship Id="rId220" Type="http://schemas.openxmlformats.org/officeDocument/2006/relationships/hyperlink" Target="mailto:25211a05u3@bvrit.ac.in" TargetMode="External"/><Relationship Id="rId15" Type="http://schemas.openxmlformats.org/officeDocument/2006/relationships/hyperlink" Target="mailto:25211a0545@bvrit.ac.in" TargetMode="External"/><Relationship Id="rId57" Type="http://schemas.openxmlformats.org/officeDocument/2006/relationships/hyperlink" Target="mailto:25211a0569@bvrit.ac.in" TargetMode="External"/><Relationship Id="rId262" Type="http://schemas.openxmlformats.org/officeDocument/2006/relationships/hyperlink" Target="mailto:25211a3260@bvrit.ac.in" TargetMode="External"/><Relationship Id="rId318" Type="http://schemas.openxmlformats.org/officeDocument/2006/relationships/hyperlink" Target="mailto:25211a6612@bvrit.ac.in" TargetMode="External"/><Relationship Id="rId99" Type="http://schemas.openxmlformats.org/officeDocument/2006/relationships/hyperlink" Target="mailto:25211a05p0@bvrit.ac.in" TargetMode="External"/><Relationship Id="rId122" Type="http://schemas.openxmlformats.org/officeDocument/2006/relationships/hyperlink" Target="mailto:25211a05bc@bvrit.ac.in" TargetMode="External"/><Relationship Id="rId164" Type="http://schemas.openxmlformats.org/officeDocument/2006/relationships/hyperlink" Target="mailto:26215a0552@bvrit.ac.in" TargetMode="External"/><Relationship Id="rId371" Type="http://schemas.openxmlformats.org/officeDocument/2006/relationships/hyperlink" Target="mailto:25211a66b6@bvrit.ac.in" TargetMode="External"/><Relationship Id="rId427" Type="http://schemas.openxmlformats.org/officeDocument/2006/relationships/hyperlink" Target="mailto:25211a04h4@bvrit.ac.in" TargetMode="External"/><Relationship Id="rId26" Type="http://schemas.openxmlformats.org/officeDocument/2006/relationships/hyperlink" Target="mailto:25211a05d8@bvrit.ac.in" TargetMode="External"/><Relationship Id="rId231" Type="http://schemas.openxmlformats.org/officeDocument/2006/relationships/hyperlink" Target="mailto:25211a05x9@bvrit.ac.in" TargetMode="External"/><Relationship Id="rId273" Type="http://schemas.openxmlformats.org/officeDocument/2006/relationships/hyperlink" Target="mailto:25211a6722@bvrit.ac.in" TargetMode="External"/><Relationship Id="rId329" Type="http://schemas.openxmlformats.org/officeDocument/2006/relationships/hyperlink" Target="mailto:25211a6628@bvrit.ac.in" TargetMode="External"/><Relationship Id="rId68" Type="http://schemas.openxmlformats.org/officeDocument/2006/relationships/hyperlink" Target="mailto:25211a0587@bvrit.ac.in" TargetMode="External"/><Relationship Id="rId133" Type="http://schemas.openxmlformats.org/officeDocument/2006/relationships/hyperlink" Target="mailto:25211a05fp@bvrit.ac.in" TargetMode="External"/><Relationship Id="rId175" Type="http://schemas.openxmlformats.org/officeDocument/2006/relationships/hyperlink" Target="mailto:25211a05ew@bvrit.ac.in" TargetMode="External"/><Relationship Id="rId340" Type="http://schemas.openxmlformats.org/officeDocument/2006/relationships/hyperlink" Target="mailto:25211a6646@bvrit.ac.in" TargetMode="External"/><Relationship Id="rId200" Type="http://schemas.openxmlformats.org/officeDocument/2006/relationships/hyperlink" Target="mailto:25211a05kw@bvrit.ac.in" TargetMode="External"/><Relationship Id="rId382" Type="http://schemas.openxmlformats.org/officeDocument/2006/relationships/hyperlink" Target="mailto:25211a66d6@bvrit.ac.in" TargetMode="External"/><Relationship Id="rId438" Type="http://schemas.openxmlformats.org/officeDocument/2006/relationships/hyperlink" Target="mailto:25211a1158@bvrit.ac.in" TargetMode="External"/><Relationship Id="rId242" Type="http://schemas.openxmlformats.org/officeDocument/2006/relationships/hyperlink" Target="mailto:25211a7245@bvrit.ac.in" TargetMode="External"/><Relationship Id="rId284" Type="http://schemas.openxmlformats.org/officeDocument/2006/relationships/hyperlink" Target="mailto:25211a6744@bvrit.ac.in" TargetMode="External"/><Relationship Id="rId37" Type="http://schemas.openxmlformats.org/officeDocument/2006/relationships/hyperlink" Target="mailto:25211a05h0@bvrit.ac.in" TargetMode="External"/><Relationship Id="rId79" Type="http://schemas.openxmlformats.org/officeDocument/2006/relationships/hyperlink" Target="mailto:25211a05b3@bvrit.ac.in" TargetMode="External"/><Relationship Id="rId102" Type="http://schemas.openxmlformats.org/officeDocument/2006/relationships/hyperlink" Target="mailto:25211a05q4@bvrit.ac.in" TargetMode="External"/><Relationship Id="rId144" Type="http://schemas.openxmlformats.org/officeDocument/2006/relationships/hyperlink" Target="mailto:25211a05gq@bvrit.ac.in" TargetMode="External"/><Relationship Id="rId90" Type="http://schemas.openxmlformats.org/officeDocument/2006/relationships/hyperlink" Target="mailto:25211a05c8@bvrit.ac.in" TargetMode="External"/><Relationship Id="rId186" Type="http://schemas.openxmlformats.org/officeDocument/2006/relationships/hyperlink" Target="mailto:25211a05jr@bvrit.ac.in" TargetMode="External"/><Relationship Id="rId351" Type="http://schemas.openxmlformats.org/officeDocument/2006/relationships/hyperlink" Target="mailto:25211a6687@bvrit.ac.in" TargetMode="External"/><Relationship Id="rId393" Type="http://schemas.openxmlformats.org/officeDocument/2006/relationships/hyperlink" Target="mailto:25211a66f1@bvrit.ac.in" TargetMode="External"/><Relationship Id="rId407" Type="http://schemas.openxmlformats.org/officeDocument/2006/relationships/hyperlink" Target="mailto:25211a66h0@bvrit.ac.in" TargetMode="External"/><Relationship Id="rId211" Type="http://schemas.openxmlformats.org/officeDocument/2006/relationships/hyperlink" Target="mailto:26215a0557@bvrit.ac.in" TargetMode="External"/><Relationship Id="rId253" Type="http://schemas.openxmlformats.org/officeDocument/2006/relationships/hyperlink" Target="mailto:25211a72c1@bvrit.ac.in" TargetMode="External"/><Relationship Id="rId295" Type="http://schemas.openxmlformats.org/officeDocument/2006/relationships/hyperlink" Target="mailto:25211a6775@bvrit.ac.in" TargetMode="External"/><Relationship Id="rId309" Type="http://schemas.openxmlformats.org/officeDocument/2006/relationships/hyperlink" Target="mailto:26215a6711@bvrit.ac.in" TargetMode="External"/><Relationship Id="rId48" Type="http://schemas.openxmlformats.org/officeDocument/2006/relationships/hyperlink" Target="mailto:25211a05k3@bvrit.ac.in" TargetMode="External"/><Relationship Id="rId113" Type="http://schemas.openxmlformats.org/officeDocument/2006/relationships/hyperlink" Target="mailto:26215a0526@bvrit.ac.in" TargetMode="External"/><Relationship Id="rId320" Type="http://schemas.openxmlformats.org/officeDocument/2006/relationships/hyperlink" Target="mailto:25211a6616@bvrit.ac.in" TargetMode="External"/><Relationship Id="rId155" Type="http://schemas.openxmlformats.org/officeDocument/2006/relationships/hyperlink" Target="mailto:25211a05z3@bvrit.ac.in" TargetMode="External"/><Relationship Id="rId197" Type="http://schemas.openxmlformats.org/officeDocument/2006/relationships/hyperlink" Target="mailto:25211a05kr@bvrit.ac.in" TargetMode="External"/><Relationship Id="rId362" Type="http://schemas.openxmlformats.org/officeDocument/2006/relationships/hyperlink" Target="mailto:25211a66a3@bvrit.ac.in" TargetMode="External"/><Relationship Id="rId418" Type="http://schemas.openxmlformats.org/officeDocument/2006/relationships/hyperlink" Target="mailto:25211a0409@bvrit.ac.in" TargetMode="External"/><Relationship Id="rId222" Type="http://schemas.openxmlformats.org/officeDocument/2006/relationships/hyperlink" Target="mailto:25211a05v4@bvrit.ac.in" TargetMode="External"/><Relationship Id="rId264" Type="http://schemas.openxmlformats.org/officeDocument/2006/relationships/hyperlink" Target="mailto:25211a6703@bvrit.ac.in" TargetMode="External"/><Relationship Id="rId17" Type="http://schemas.openxmlformats.org/officeDocument/2006/relationships/hyperlink" Target="mailto:25211a0551@bvrit.ac.in" TargetMode="External"/><Relationship Id="rId59" Type="http://schemas.openxmlformats.org/officeDocument/2006/relationships/hyperlink" Target="mailto:25211a0573@bvrit.ac.in" TargetMode="External"/><Relationship Id="rId124" Type="http://schemas.openxmlformats.org/officeDocument/2006/relationships/hyperlink" Target="mailto:25211a05bk@bvrit.ac.in" TargetMode="External"/><Relationship Id="rId70" Type="http://schemas.openxmlformats.org/officeDocument/2006/relationships/hyperlink" Target="mailto:25211a0593@bvrit.ac.in" TargetMode="External"/><Relationship Id="rId166" Type="http://schemas.openxmlformats.org/officeDocument/2006/relationships/hyperlink" Target="mailto:25211a05cw@bvrit.ac.in" TargetMode="External"/><Relationship Id="rId331" Type="http://schemas.openxmlformats.org/officeDocument/2006/relationships/hyperlink" Target="mailto:25211a6631@bvrit.ac.in" TargetMode="External"/><Relationship Id="rId373" Type="http://schemas.openxmlformats.org/officeDocument/2006/relationships/hyperlink" Target="mailto:25211a66c0@bvrit.ac.in" TargetMode="External"/><Relationship Id="rId429" Type="http://schemas.openxmlformats.org/officeDocument/2006/relationships/hyperlink" Target="mailto:25211a04m1@bvrit.ac.in" TargetMode="External"/><Relationship Id="rId1" Type="http://schemas.openxmlformats.org/officeDocument/2006/relationships/hyperlink" Target="mailto:25211a0503@bvrit.ac.in" TargetMode="External"/><Relationship Id="rId233" Type="http://schemas.openxmlformats.org/officeDocument/2006/relationships/hyperlink" Target="mailto:25211a05y1@bvrit.ac.in" TargetMode="External"/><Relationship Id="rId28" Type="http://schemas.openxmlformats.org/officeDocument/2006/relationships/hyperlink" Target="mailto:25211a05e3@bvrit.ac.in" TargetMode="External"/><Relationship Id="rId275" Type="http://schemas.openxmlformats.org/officeDocument/2006/relationships/hyperlink" Target="mailto:25211a6726@bvrit.ac.in" TargetMode="External"/><Relationship Id="rId300" Type="http://schemas.openxmlformats.org/officeDocument/2006/relationships/hyperlink" Target="mailto:25211a67a5@bvrit.ac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25211a0502@bvrit.ac.i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25211a7254@bvrit.ac.in" TargetMode="External"/><Relationship Id="rId13" Type="http://schemas.openxmlformats.org/officeDocument/2006/relationships/hyperlink" Target="mailto:25211a7282@bvrit.ac.in" TargetMode="External"/><Relationship Id="rId18" Type="http://schemas.openxmlformats.org/officeDocument/2006/relationships/hyperlink" Target="mailto:25211a3202@bvrit.ac.in" TargetMode="External"/><Relationship Id="rId26" Type="http://schemas.openxmlformats.org/officeDocument/2006/relationships/hyperlink" Target="mailto:25211a3261@bvrit.ac.in" TargetMode="External"/><Relationship Id="rId3" Type="http://schemas.openxmlformats.org/officeDocument/2006/relationships/hyperlink" Target="mailto:25211a7226@bvrit.ac.in" TargetMode="External"/><Relationship Id="rId21" Type="http://schemas.openxmlformats.org/officeDocument/2006/relationships/hyperlink" Target="mailto:25211a3221@bvrit.ac.in" TargetMode="External"/><Relationship Id="rId7" Type="http://schemas.openxmlformats.org/officeDocument/2006/relationships/hyperlink" Target="mailto:25211a7252@bvrit.ac.in" TargetMode="External"/><Relationship Id="rId12" Type="http://schemas.openxmlformats.org/officeDocument/2006/relationships/hyperlink" Target="mailto:25211a7275@bvrit.ac.in" TargetMode="External"/><Relationship Id="rId17" Type="http://schemas.openxmlformats.org/officeDocument/2006/relationships/hyperlink" Target="mailto:25211a72c1@bvrit.ac.in" TargetMode="External"/><Relationship Id="rId25" Type="http://schemas.openxmlformats.org/officeDocument/2006/relationships/hyperlink" Target="mailto:25211a3260@bvrit.ac.in" TargetMode="External"/><Relationship Id="rId2" Type="http://schemas.openxmlformats.org/officeDocument/2006/relationships/hyperlink" Target="mailto:25211a7219@bvrit.ac.in" TargetMode="External"/><Relationship Id="rId16" Type="http://schemas.openxmlformats.org/officeDocument/2006/relationships/hyperlink" Target="mailto:25211a72b0@bvrit.ac.in" TargetMode="External"/><Relationship Id="rId20" Type="http://schemas.openxmlformats.org/officeDocument/2006/relationships/hyperlink" Target="mailto:25211a3212@bvrit.ac.in" TargetMode="External"/><Relationship Id="rId1" Type="http://schemas.openxmlformats.org/officeDocument/2006/relationships/hyperlink" Target="mailto:25211a7210@bvrit.ac.in" TargetMode="External"/><Relationship Id="rId6" Type="http://schemas.openxmlformats.org/officeDocument/2006/relationships/hyperlink" Target="mailto:25211a7245@bvrit.ac.in" TargetMode="External"/><Relationship Id="rId11" Type="http://schemas.openxmlformats.org/officeDocument/2006/relationships/hyperlink" Target="mailto:25211a7272@bvrit.ac.in" TargetMode="External"/><Relationship Id="rId24" Type="http://schemas.openxmlformats.org/officeDocument/2006/relationships/hyperlink" Target="mailto:25211a3255@bvrit.ac.in" TargetMode="External"/><Relationship Id="rId5" Type="http://schemas.openxmlformats.org/officeDocument/2006/relationships/hyperlink" Target="mailto:25211a7234@bvrit.ac.in" TargetMode="External"/><Relationship Id="rId15" Type="http://schemas.openxmlformats.org/officeDocument/2006/relationships/hyperlink" Target="mailto:25211a7287@bvrit.ac.in" TargetMode="External"/><Relationship Id="rId23" Type="http://schemas.openxmlformats.org/officeDocument/2006/relationships/hyperlink" Target="mailto:25211a3247@bvrit.ac.in" TargetMode="External"/><Relationship Id="rId28" Type="http://schemas.openxmlformats.org/officeDocument/2006/relationships/hyperlink" Target="mailto:26215a3204@bvrit.ac.in" TargetMode="External"/><Relationship Id="rId10" Type="http://schemas.openxmlformats.org/officeDocument/2006/relationships/hyperlink" Target="mailto:25211a7269@bvrit.ac.in" TargetMode="External"/><Relationship Id="rId19" Type="http://schemas.openxmlformats.org/officeDocument/2006/relationships/hyperlink" Target="mailto:25211a3209@bvrit.ac.in" TargetMode="External"/><Relationship Id="rId4" Type="http://schemas.openxmlformats.org/officeDocument/2006/relationships/hyperlink" Target="mailto:25211a7227@bvrit.ac.in" TargetMode="External"/><Relationship Id="rId9" Type="http://schemas.openxmlformats.org/officeDocument/2006/relationships/hyperlink" Target="mailto:25211a7259@bvrit.ac.in" TargetMode="External"/><Relationship Id="rId14" Type="http://schemas.openxmlformats.org/officeDocument/2006/relationships/hyperlink" Target="mailto:25211a7283@bvrit.ac.in" TargetMode="External"/><Relationship Id="rId22" Type="http://schemas.openxmlformats.org/officeDocument/2006/relationships/hyperlink" Target="mailto:25211a3229@bvrit.ac.in" TargetMode="External"/><Relationship Id="rId27" Type="http://schemas.openxmlformats.org/officeDocument/2006/relationships/hyperlink" Target="mailto:26215a3201@bvrit.ac.in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25211a6618@bvrit.ac.in" TargetMode="External"/><Relationship Id="rId18" Type="http://schemas.openxmlformats.org/officeDocument/2006/relationships/hyperlink" Target="mailto:25211a6626@bvrit.ac.in" TargetMode="External"/><Relationship Id="rId26" Type="http://schemas.openxmlformats.org/officeDocument/2006/relationships/hyperlink" Target="mailto:25211a6636@bvrit.ac.in" TargetMode="External"/><Relationship Id="rId39" Type="http://schemas.openxmlformats.org/officeDocument/2006/relationships/hyperlink" Target="mailto:25211a6664@bvrit.ac.in" TargetMode="External"/><Relationship Id="rId21" Type="http://schemas.openxmlformats.org/officeDocument/2006/relationships/hyperlink" Target="mailto:25211a6629@bvrit.ac.in" TargetMode="External"/><Relationship Id="rId34" Type="http://schemas.openxmlformats.org/officeDocument/2006/relationships/hyperlink" Target="mailto:25211a6653@bvrit.ac.in" TargetMode="External"/><Relationship Id="rId7" Type="http://schemas.openxmlformats.org/officeDocument/2006/relationships/hyperlink" Target="mailto:25211a6609@bvrit.ac.in" TargetMode="External"/><Relationship Id="rId12" Type="http://schemas.openxmlformats.org/officeDocument/2006/relationships/hyperlink" Target="mailto:25211a6617@bvrit.ac.in" TargetMode="External"/><Relationship Id="rId17" Type="http://schemas.openxmlformats.org/officeDocument/2006/relationships/hyperlink" Target="mailto:25211a6625@bvrit.ac.in" TargetMode="External"/><Relationship Id="rId25" Type="http://schemas.openxmlformats.org/officeDocument/2006/relationships/hyperlink" Target="mailto:25211a6635@bvrit.ac.in" TargetMode="External"/><Relationship Id="rId33" Type="http://schemas.openxmlformats.org/officeDocument/2006/relationships/hyperlink" Target="mailto:25211a6652@bvrit.ac.in" TargetMode="External"/><Relationship Id="rId38" Type="http://schemas.openxmlformats.org/officeDocument/2006/relationships/hyperlink" Target="mailto:25211a6660@bvrit.ac.in" TargetMode="External"/><Relationship Id="rId2" Type="http://schemas.openxmlformats.org/officeDocument/2006/relationships/hyperlink" Target="mailto:25211a6603@bvrit.ac.in" TargetMode="External"/><Relationship Id="rId16" Type="http://schemas.openxmlformats.org/officeDocument/2006/relationships/hyperlink" Target="mailto:25211a6624@bvrit.ac.in" TargetMode="External"/><Relationship Id="rId20" Type="http://schemas.openxmlformats.org/officeDocument/2006/relationships/hyperlink" Target="mailto:25211a6628@bvrit.ac.in" TargetMode="External"/><Relationship Id="rId29" Type="http://schemas.openxmlformats.org/officeDocument/2006/relationships/hyperlink" Target="mailto:25211a6640@bvrit.ac.in" TargetMode="External"/><Relationship Id="rId1" Type="http://schemas.openxmlformats.org/officeDocument/2006/relationships/hyperlink" Target="mailto:25211a6601@bvrit.ac.in" TargetMode="External"/><Relationship Id="rId6" Type="http://schemas.openxmlformats.org/officeDocument/2006/relationships/hyperlink" Target="mailto:25211a6608@bvrit.ac.in" TargetMode="External"/><Relationship Id="rId11" Type="http://schemas.openxmlformats.org/officeDocument/2006/relationships/hyperlink" Target="mailto:25211a6616@bvrit.ac.in" TargetMode="External"/><Relationship Id="rId24" Type="http://schemas.openxmlformats.org/officeDocument/2006/relationships/hyperlink" Target="mailto:25211a6634@bvrit.ac.in" TargetMode="External"/><Relationship Id="rId32" Type="http://schemas.openxmlformats.org/officeDocument/2006/relationships/hyperlink" Target="mailto:25211a6651@bvrit.ac.in" TargetMode="External"/><Relationship Id="rId37" Type="http://schemas.openxmlformats.org/officeDocument/2006/relationships/hyperlink" Target="mailto:25211a6658@bvrit.ac.in" TargetMode="External"/><Relationship Id="rId5" Type="http://schemas.openxmlformats.org/officeDocument/2006/relationships/hyperlink" Target="mailto:25211a6607@bvrit.ac.in" TargetMode="External"/><Relationship Id="rId15" Type="http://schemas.openxmlformats.org/officeDocument/2006/relationships/hyperlink" Target="mailto:25211a6623@bvrit.ac.in" TargetMode="External"/><Relationship Id="rId23" Type="http://schemas.openxmlformats.org/officeDocument/2006/relationships/hyperlink" Target="mailto:25211a6632@bvrit.ac.in" TargetMode="External"/><Relationship Id="rId28" Type="http://schemas.openxmlformats.org/officeDocument/2006/relationships/hyperlink" Target="mailto:25211a6639@bvrit.ac.in" TargetMode="External"/><Relationship Id="rId36" Type="http://schemas.openxmlformats.org/officeDocument/2006/relationships/hyperlink" Target="mailto:25211a6655@bvrit.ac.in" TargetMode="External"/><Relationship Id="rId10" Type="http://schemas.openxmlformats.org/officeDocument/2006/relationships/hyperlink" Target="mailto:25211a6615@bvrit.ac.in" TargetMode="External"/><Relationship Id="rId19" Type="http://schemas.openxmlformats.org/officeDocument/2006/relationships/hyperlink" Target="mailto:25211a6627@bvrit.ac.in" TargetMode="External"/><Relationship Id="rId31" Type="http://schemas.openxmlformats.org/officeDocument/2006/relationships/hyperlink" Target="mailto:25211a6646@bvrit.ac.in" TargetMode="External"/><Relationship Id="rId4" Type="http://schemas.openxmlformats.org/officeDocument/2006/relationships/hyperlink" Target="mailto:25211a6606@bvrit.ac.in" TargetMode="External"/><Relationship Id="rId9" Type="http://schemas.openxmlformats.org/officeDocument/2006/relationships/hyperlink" Target="mailto:25211a6612@bvrit.ac.in" TargetMode="External"/><Relationship Id="rId14" Type="http://schemas.openxmlformats.org/officeDocument/2006/relationships/hyperlink" Target="mailto:25211a6621@bvrit.ac.in" TargetMode="External"/><Relationship Id="rId22" Type="http://schemas.openxmlformats.org/officeDocument/2006/relationships/hyperlink" Target="mailto:25211a6631@bvrit.ac.in" TargetMode="External"/><Relationship Id="rId27" Type="http://schemas.openxmlformats.org/officeDocument/2006/relationships/hyperlink" Target="mailto:25211a6637@bvrit.ac.in" TargetMode="External"/><Relationship Id="rId30" Type="http://schemas.openxmlformats.org/officeDocument/2006/relationships/hyperlink" Target="mailto:25211a6641@bvrit.ac.in" TargetMode="External"/><Relationship Id="rId35" Type="http://schemas.openxmlformats.org/officeDocument/2006/relationships/hyperlink" Target="mailto:25211a6654@bvrit.ac.in" TargetMode="External"/><Relationship Id="rId8" Type="http://schemas.openxmlformats.org/officeDocument/2006/relationships/hyperlink" Target="mailto:25211a6611@bvrit.ac.in" TargetMode="External"/><Relationship Id="rId3" Type="http://schemas.openxmlformats.org/officeDocument/2006/relationships/hyperlink" Target="mailto:25211a6605@bvrit.ac.in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25211a6695@bvrit.ac.in" TargetMode="External"/><Relationship Id="rId13" Type="http://schemas.openxmlformats.org/officeDocument/2006/relationships/hyperlink" Target="mailto:25211a66a1@bvrit.ac.in" TargetMode="External"/><Relationship Id="rId18" Type="http://schemas.openxmlformats.org/officeDocument/2006/relationships/hyperlink" Target="mailto:25211a66a7@bvrit.ac.in" TargetMode="External"/><Relationship Id="rId26" Type="http://schemas.openxmlformats.org/officeDocument/2006/relationships/hyperlink" Target="mailto:25211a66c1@bvrit.ac.in" TargetMode="External"/><Relationship Id="rId3" Type="http://schemas.openxmlformats.org/officeDocument/2006/relationships/hyperlink" Target="mailto:25211a6687@bvrit.ac.in" TargetMode="External"/><Relationship Id="rId21" Type="http://schemas.openxmlformats.org/officeDocument/2006/relationships/hyperlink" Target="mailto:25211a66b3@bvrit.ac.in" TargetMode="External"/><Relationship Id="rId7" Type="http://schemas.openxmlformats.org/officeDocument/2006/relationships/hyperlink" Target="mailto:25211a6694@bvrit.ac.in" TargetMode="External"/><Relationship Id="rId12" Type="http://schemas.openxmlformats.org/officeDocument/2006/relationships/hyperlink" Target="mailto:25211a66a0@bvrit.ac.in" TargetMode="External"/><Relationship Id="rId17" Type="http://schemas.openxmlformats.org/officeDocument/2006/relationships/hyperlink" Target="mailto:25211a66a6@bvrit.ac.in" TargetMode="External"/><Relationship Id="rId25" Type="http://schemas.openxmlformats.org/officeDocument/2006/relationships/hyperlink" Target="mailto:25211a66c0@bvrit.ac.in" TargetMode="External"/><Relationship Id="rId2" Type="http://schemas.openxmlformats.org/officeDocument/2006/relationships/hyperlink" Target="mailto:25211a6683@bvrit.ac.in" TargetMode="External"/><Relationship Id="rId16" Type="http://schemas.openxmlformats.org/officeDocument/2006/relationships/hyperlink" Target="mailto:25211a66a5@bvrit.ac.in" TargetMode="External"/><Relationship Id="rId20" Type="http://schemas.openxmlformats.org/officeDocument/2006/relationships/hyperlink" Target="mailto:25211a66b2@bvrit.ac.in" TargetMode="External"/><Relationship Id="rId29" Type="http://schemas.openxmlformats.org/officeDocument/2006/relationships/hyperlink" Target="mailto:25211a66c8@bvrit.ac.in" TargetMode="External"/><Relationship Id="rId1" Type="http://schemas.openxmlformats.org/officeDocument/2006/relationships/hyperlink" Target="mailto:25211a6681@bvrit.ac.in" TargetMode="External"/><Relationship Id="rId6" Type="http://schemas.openxmlformats.org/officeDocument/2006/relationships/hyperlink" Target="mailto:25211a6690@bvrit.ac.in" TargetMode="External"/><Relationship Id="rId11" Type="http://schemas.openxmlformats.org/officeDocument/2006/relationships/hyperlink" Target="mailto:25211a6699@bvrit.ac.in" TargetMode="External"/><Relationship Id="rId24" Type="http://schemas.openxmlformats.org/officeDocument/2006/relationships/hyperlink" Target="mailto:25211a66b7@bvrit.ac.in" TargetMode="External"/><Relationship Id="rId5" Type="http://schemas.openxmlformats.org/officeDocument/2006/relationships/hyperlink" Target="mailto:25211a6689@bvrit.ac.in" TargetMode="External"/><Relationship Id="rId15" Type="http://schemas.openxmlformats.org/officeDocument/2006/relationships/hyperlink" Target="mailto:25211a66a4@bvrit.ac.in" TargetMode="External"/><Relationship Id="rId23" Type="http://schemas.openxmlformats.org/officeDocument/2006/relationships/hyperlink" Target="mailto:25211a66b6@bvrit.ac.in" TargetMode="External"/><Relationship Id="rId28" Type="http://schemas.openxmlformats.org/officeDocument/2006/relationships/hyperlink" Target="mailto:25211a66c4@bvrit.ac.in" TargetMode="External"/><Relationship Id="rId10" Type="http://schemas.openxmlformats.org/officeDocument/2006/relationships/hyperlink" Target="mailto:25211a6698@bvrit.ac.in" TargetMode="External"/><Relationship Id="rId19" Type="http://schemas.openxmlformats.org/officeDocument/2006/relationships/hyperlink" Target="mailto:25211a66b1@bvrit.ac.in" TargetMode="External"/><Relationship Id="rId4" Type="http://schemas.openxmlformats.org/officeDocument/2006/relationships/hyperlink" Target="mailto:25211a6688@bvrit.ac.in" TargetMode="External"/><Relationship Id="rId9" Type="http://schemas.openxmlformats.org/officeDocument/2006/relationships/hyperlink" Target="mailto:25211a6697@bvrit.ac.in" TargetMode="External"/><Relationship Id="rId14" Type="http://schemas.openxmlformats.org/officeDocument/2006/relationships/hyperlink" Target="mailto:25211a66a3@bvrit.ac.in" TargetMode="External"/><Relationship Id="rId22" Type="http://schemas.openxmlformats.org/officeDocument/2006/relationships/hyperlink" Target="mailto:25211a66b4@bvrit.ac.in" TargetMode="External"/><Relationship Id="rId27" Type="http://schemas.openxmlformats.org/officeDocument/2006/relationships/hyperlink" Target="mailto:25211a66c3@bvrit.ac.in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25211a66e5@bvrit.ac.in" TargetMode="External"/><Relationship Id="rId18" Type="http://schemas.openxmlformats.org/officeDocument/2006/relationships/hyperlink" Target="mailto:25211a66f4@bvrit.ac.in" TargetMode="External"/><Relationship Id="rId26" Type="http://schemas.openxmlformats.org/officeDocument/2006/relationships/hyperlink" Target="mailto:25211a66g4@bvrit.ac.in" TargetMode="External"/><Relationship Id="rId39" Type="http://schemas.openxmlformats.org/officeDocument/2006/relationships/hyperlink" Target="mailto:25211a66j6@bvrit.ac.in" TargetMode="External"/><Relationship Id="rId21" Type="http://schemas.openxmlformats.org/officeDocument/2006/relationships/hyperlink" Target="mailto:25211a66f8@bvrit.ac.in" TargetMode="External"/><Relationship Id="rId34" Type="http://schemas.openxmlformats.org/officeDocument/2006/relationships/hyperlink" Target="mailto:25211a66h8@bvrit.ac.in" TargetMode="External"/><Relationship Id="rId7" Type="http://schemas.openxmlformats.org/officeDocument/2006/relationships/hyperlink" Target="mailto:25211a66d8@bvrit.ac.in" TargetMode="External"/><Relationship Id="rId12" Type="http://schemas.openxmlformats.org/officeDocument/2006/relationships/hyperlink" Target="mailto:25211a66e4@bvrit.ac.in" TargetMode="External"/><Relationship Id="rId17" Type="http://schemas.openxmlformats.org/officeDocument/2006/relationships/hyperlink" Target="mailto:25211a66f3@bvrit.ac.in" TargetMode="External"/><Relationship Id="rId25" Type="http://schemas.openxmlformats.org/officeDocument/2006/relationships/hyperlink" Target="mailto:25211a66g3@bvrit.ac.in" TargetMode="External"/><Relationship Id="rId33" Type="http://schemas.openxmlformats.org/officeDocument/2006/relationships/hyperlink" Target="mailto:25211a66h6@bvrit.ac.in" TargetMode="External"/><Relationship Id="rId38" Type="http://schemas.openxmlformats.org/officeDocument/2006/relationships/hyperlink" Target="mailto:25211a66j4@bvrit.ac.in" TargetMode="External"/><Relationship Id="rId2" Type="http://schemas.openxmlformats.org/officeDocument/2006/relationships/hyperlink" Target="mailto:25211a66d3@bvrit.ac.in" TargetMode="External"/><Relationship Id="rId16" Type="http://schemas.openxmlformats.org/officeDocument/2006/relationships/hyperlink" Target="mailto:25211a66f1@bvrit.ac.in" TargetMode="External"/><Relationship Id="rId20" Type="http://schemas.openxmlformats.org/officeDocument/2006/relationships/hyperlink" Target="mailto:25211a66f6@bvrit.ac.in" TargetMode="External"/><Relationship Id="rId29" Type="http://schemas.openxmlformats.org/officeDocument/2006/relationships/hyperlink" Target="mailto:25211a66g9@bvrit.ac.in" TargetMode="External"/><Relationship Id="rId1" Type="http://schemas.openxmlformats.org/officeDocument/2006/relationships/hyperlink" Target="mailto:25211a66d1@bvrit.ac.in" TargetMode="External"/><Relationship Id="rId6" Type="http://schemas.openxmlformats.org/officeDocument/2006/relationships/hyperlink" Target="mailto:25211a66d7@bvrit.ac.in" TargetMode="External"/><Relationship Id="rId11" Type="http://schemas.openxmlformats.org/officeDocument/2006/relationships/hyperlink" Target="mailto:25211a66e3@bvrit.ac.in" TargetMode="External"/><Relationship Id="rId24" Type="http://schemas.openxmlformats.org/officeDocument/2006/relationships/hyperlink" Target="mailto:25211a66g2@bvrit.ac.in" TargetMode="External"/><Relationship Id="rId32" Type="http://schemas.openxmlformats.org/officeDocument/2006/relationships/hyperlink" Target="mailto:25211a66h5@bvrit.ac.in" TargetMode="External"/><Relationship Id="rId37" Type="http://schemas.openxmlformats.org/officeDocument/2006/relationships/hyperlink" Target="mailto:25211a66j3@bvrit.ac.in" TargetMode="External"/><Relationship Id="rId5" Type="http://schemas.openxmlformats.org/officeDocument/2006/relationships/hyperlink" Target="mailto:25211a66d6@bvrit.ac.in" TargetMode="External"/><Relationship Id="rId15" Type="http://schemas.openxmlformats.org/officeDocument/2006/relationships/hyperlink" Target="mailto:25211a66e8@bvrit.ac.in" TargetMode="External"/><Relationship Id="rId23" Type="http://schemas.openxmlformats.org/officeDocument/2006/relationships/hyperlink" Target="mailto:25211a66g1@bvrit.ac.in" TargetMode="External"/><Relationship Id="rId28" Type="http://schemas.openxmlformats.org/officeDocument/2006/relationships/hyperlink" Target="mailto:25211a66g8@bvrit.ac.in" TargetMode="External"/><Relationship Id="rId36" Type="http://schemas.openxmlformats.org/officeDocument/2006/relationships/hyperlink" Target="mailto:25211a66j2@bvrit.ac.in" TargetMode="External"/><Relationship Id="rId10" Type="http://schemas.openxmlformats.org/officeDocument/2006/relationships/hyperlink" Target="mailto:25211a66e1@bvrit.ac.in" TargetMode="External"/><Relationship Id="rId19" Type="http://schemas.openxmlformats.org/officeDocument/2006/relationships/hyperlink" Target="mailto:25211a66f5@bvrit.ac.in" TargetMode="External"/><Relationship Id="rId31" Type="http://schemas.openxmlformats.org/officeDocument/2006/relationships/hyperlink" Target="mailto:25211a66h1@bvrit.ac.in" TargetMode="External"/><Relationship Id="rId4" Type="http://schemas.openxmlformats.org/officeDocument/2006/relationships/hyperlink" Target="mailto:25211a66d5@bvrit.ac.in" TargetMode="External"/><Relationship Id="rId9" Type="http://schemas.openxmlformats.org/officeDocument/2006/relationships/hyperlink" Target="mailto:25211a66e0@bvrit.ac.in" TargetMode="External"/><Relationship Id="rId14" Type="http://schemas.openxmlformats.org/officeDocument/2006/relationships/hyperlink" Target="mailto:25211a66e7@bvrit.ac.in" TargetMode="External"/><Relationship Id="rId22" Type="http://schemas.openxmlformats.org/officeDocument/2006/relationships/hyperlink" Target="mailto:25211a66f9@bvrit.ac.in" TargetMode="External"/><Relationship Id="rId27" Type="http://schemas.openxmlformats.org/officeDocument/2006/relationships/hyperlink" Target="mailto:25211a66g7@bvrit.ac.in" TargetMode="External"/><Relationship Id="rId30" Type="http://schemas.openxmlformats.org/officeDocument/2006/relationships/hyperlink" Target="mailto:25211a66h0@bvrit.ac.in" TargetMode="External"/><Relationship Id="rId35" Type="http://schemas.openxmlformats.org/officeDocument/2006/relationships/hyperlink" Target="mailto:25211a66h9@bvrit.ac.in" TargetMode="External"/><Relationship Id="rId8" Type="http://schemas.openxmlformats.org/officeDocument/2006/relationships/hyperlink" Target="mailto:25211a66d9@bvrit.ac.in" TargetMode="External"/><Relationship Id="rId3" Type="http://schemas.openxmlformats.org/officeDocument/2006/relationships/hyperlink" Target="mailto:25211a66d4@bvrit.ac.in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25211a6727@bvrit.ac.in" TargetMode="External"/><Relationship Id="rId18" Type="http://schemas.openxmlformats.org/officeDocument/2006/relationships/hyperlink" Target="mailto:25211a6740@bvrit.ac.in" TargetMode="External"/><Relationship Id="rId26" Type="http://schemas.openxmlformats.org/officeDocument/2006/relationships/hyperlink" Target="mailto:25211a6755@bvrit.ac.in" TargetMode="External"/><Relationship Id="rId39" Type="http://schemas.openxmlformats.org/officeDocument/2006/relationships/hyperlink" Target="mailto:25211a67c0@bvrit.ac.in" TargetMode="External"/><Relationship Id="rId21" Type="http://schemas.openxmlformats.org/officeDocument/2006/relationships/hyperlink" Target="mailto:25211a6744@bvrit.ac.in" TargetMode="External"/><Relationship Id="rId34" Type="http://schemas.openxmlformats.org/officeDocument/2006/relationships/hyperlink" Target="mailto:25211a6784@bvrit.ac.in" TargetMode="External"/><Relationship Id="rId42" Type="http://schemas.openxmlformats.org/officeDocument/2006/relationships/hyperlink" Target="mailto:26215a6703@bvrit.ac.in" TargetMode="External"/><Relationship Id="rId7" Type="http://schemas.openxmlformats.org/officeDocument/2006/relationships/hyperlink" Target="mailto:25211a6718@bvrit.ac.in" TargetMode="External"/><Relationship Id="rId2" Type="http://schemas.openxmlformats.org/officeDocument/2006/relationships/hyperlink" Target="mailto:25211a6704@bvrit.ac.in" TargetMode="External"/><Relationship Id="rId16" Type="http://schemas.openxmlformats.org/officeDocument/2006/relationships/hyperlink" Target="mailto:25211a6736@bvrit.ac.in" TargetMode="External"/><Relationship Id="rId20" Type="http://schemas.openxmlformats.org/officeDocument/2006/relationships/hyperlink" Target="mailto:25211a6743@bvrit.ac.in" TargetMode="External"/><Relationship Id="rId29" Type="http://schemas.openxmlformats.org/officeDocument/2006/relationships/hyperlink" Target="mailto:25211a6761@bvrit.ac.in" TargetMode="External"/><Relationship Id="rId41" Type="http://schemas.openxmlformats.org/officeDocument/2006/relationships/hyperlink" Target="mailto:25211a67c6@bvrit.ac.in" TargetMode="External"/><Relationship Id="rId1" Type="http://schemas.openxmlformats.org/officeDocument/2006/relationships/hyperlink" Target="mailto:25211a6703@bvrit.ac.in" TargetMode="External"/><Relationship Id="rId6" Type="http://schemas.openxmlformats.org/officeDocument/2006/relationships/hyperlink" Target="mailto:25211a6716@bvrit.ac.in" TargetMode="External"/><Relationship Id="rId11" Type="http://schemas.openxmlformats.org/officeDocument/2006/relationships/hyperlink" Target="mailto:25211a6724@bvrit.ac.in" TargetMode="External"/><Relationship Id="rId24" Type="http://schemas.openxmlformats.org/officeDocument/2006/relationships/hyperlink" Target="mailto:25211a6751@bvrit.ac.in" TargetMode="External"/><Relationship Id="rId32" Type="http://schemas.openxmlformats.org/officeDocument/2006/relationships/hyperlink" Target="mailto:25211a6775@bvrit.ac.in" TargetMode="External"/><Relationship Id="rId37" Type="http://schemas.openxmlformats.org/officeDocument/2006/relationships/hyperlink" Target="mailto:25211a67a5@bvrit.ac.in" TargetMode="External"/><Relationship Id="rId40" Type="http://schemas.openxmlformats.org/officeDocument/2006/relationships/hyperlink" Target="mailto:25211a67c4@bvrit.ac.in" TargetMode="External"/><Relationship Id="rId5" Type="http://schemas.openxmlformats.org/officeDocument/2006/relationships/hyperlink" Target="mailto:25211a6714@bvrit.ac.in" TargetMode="External"/><Relationship Id="rId15" Type="http://schemas.openxmlformats.org/officeDocument/2006/relationships/hyperlink" Target="mailto:25211a6735@bvrit.ac.in" TargetMode="External"/><Relationship Id="rId23" Type="http://schemas.openxmlformats.org/officeDocument/2006/relationships/hyperlink" Target="mailto:25211a6750@bvrit.ac.in" TargetMode="External"/><Relationship Id="rId28" Type="http://schemas.openxmlformats.org/officeDocument/2006/relationships/hyperlink" Target="mailto:25211a6760@bvrit.ac.in" TargetMode="External"/><Relationship Id="rId36" Type="http://schemas.openxmlformats.org/officeDocument/2006/relationships/hyperlink" Target="mailto:25211a6789@bvrit.ac.in" TargetMode="External"/><Relationship Id="rId10" Type="http://schemas.openxmlformats.org/officeDocument/2006/relationships/hyperlink" Target="mailto:25211a6722@bvrit.ac.in" TargetMode="External"/><Relationship Id="rId19" Type="http://schemas.openxmlformats.org/officeDocument/2006/relationships/hyperlink" Target="mailto:25211a6741@bvrit.ac.in" TargetMode="External"/><Relationship Id="rId31" Type="http://schemas.openxmlformats.org/officeDocument/2006/relationships/hyperlink" Target="mailto:25211a6774@bvrit.ac.in" TargetMode="External"/><Relationship Id="rId44" Type="http://schemas.openxmlformats.org/officeDocument/2006/relationships/hyperlink" Target="mailto:26215a6711@bvrit.ac.in" TargetMode="External"/><Relationship Id="rId4" Type="http://schemas.openxmlformats.org/officeDocument/2006/relationships/hyperlink" Target="mailto:25211a6713@bvrit.ac.in" TargetMode="External"/><Relationship Id="rId9" Type="http://schemas.openxmlformats.org/officeDocument/2006/relationships/hyperlink" Target="mailto:25211a6721@bvrit.ac.in" TargetMode="External"/><Relationship Id="rId14" Type="http://schemas.openxmlformats.org/officeDocument/2006/relationships/hyperlink" Target="mailto:25211a6734@bvrit.ac.in" TargetMode="External"/><Relationship Id="rId22" Type="http://schemas.openxmlformats.org/officeDocument/2006/relationships/hyperlink" Target="mailto:25211a6745@bvrit.ac.in" TargetMode="External"/><Relationship Id="rId27" Type="http://schemas.openxmlformats.org/officeDocument/2006/relationships/hyperlink" Target="mailto:25211a6756@bvrit.ac.in" TargetMode="External"/><Relationship Id="rId30" Type="http://schemas.openxmlformats.org/officeDocument/2006/relationships/hyperlink" Target="mailto:25211a6764@bvrit.ac.in" TargetMode="External"/><Relationship Id="rId35" Type="http://schemas.openxmlformats.org/officeDocument/2006/relationships/hyperlink" Target="mailto:25211a6785@bvrit.ac.in" TargetMode="External"/><Relationship Id="rId43" Type="http://schemas.openxmlformats.org/officeDocument/2006/relationships/hyperlink" Target="mailto:26215a6708@bvrit.ac.in" TargetMode="External"/><Relationship Id="rId8" Type="http://schemas.openxmlformats.org/officeDocument/2006/relationships/hyperlink" Target="mailto:25211a6720@bvrit.ac.in" TargetMode="External"/><Relationship Id="rId3" Type="http://schemas.openxmlformats.org/officeDocument/2006/relationships/hyperlink" Target="mailto:25211a6709@bvrit.ac.in" TargetMode="External"/><Relationship Id="rId12" Type="http://schemas.openxmlformats.org/officeDocument/2006/relationships/hyperlink" Target="mailto:25211a6726@bvrit.ac.in" TargetMode="External"/><Relationship Id="rId17" Type="http://schemas.openxmlformats.org/officeDocument/2006/relationships/hyperlink" Target="mailto:25211a6738@bvrit.ac.in" TargetMode="External"/><Relationship Id="rId25" Type="http://schemas.openxmlformats.org/officeDocument/2006/relationships/hyperlink" Target="mailto:25211a6754@bvrit.ac.in" TargetMode="External"/><Relationship Id="rId33" Type="http://schemas.openxmlformats.org/officeDocument/2006/relationships/hyperlink" Target="mailto:25211a6781@bvrit.ac.in" TargetMode="External"/><Relationship Id="rId38" Type="http://schemas.openxmlformats.org/officeDocument/2006/relationships/hyperlink" Target="mailto:25211a67b0@bvrit.ac.in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25211a0498@bvrit.ac.in" TargetMode="External"/><Relationship Id="rId13" Type="http://schemas.openxmlformats.org/officeDocument/2006/relationships/hyperlink" Target="mailto:25211a04m1@bvrit.ac.in" TargetMode="External"/><Relationship Id="rId18" Type="http://schemas.openxmlformats.org/officeDocument/2006/relationships/hyperlink" Target="mailto:25211a1110@bvrit.ac.in" TargetMode="External"/><Relationship Id="rId3" Type="http://schemas.openxmlformats.org/officeDocument/2006/relationships/hyperlink" Target="mailto:25211a0411@bvrit.ac.in" TargetMode="External"/><Relationship Id="rId21" Type="http://schemas.openxmlformats.org/officeDocument/2006/relationships/hyperlink" Target="mailto:25211a1156@bvrit.ac.in" TargetMode="External"/><Relationship Id="rId7" Type="http://schemas.openxmlformats.org/officeDocument/2006/relationships/hyperlink" Target="mailto:25211a0488@bvrit.ac.in" TargetMode="External"/><Relationship Id="rId12" Type="http://schemas.openxmlformats.org/officeDocument/2006/relationships/hyperlink" Target="mailto:25211a04l6@bvrit.ac.in" TargetMode="External"/><Relationship Id="rId17" Type="http://schemas.openxmlformats.org/officeDocument/2006/relationships/hyperlink" Target="mailto:25211a1107@bvrit.ac.in" TargetMode="External"/><Relationship Id="rId2" Type="http://schemas.openxmlformats.org/officeDocument/2006/relationships/hyperlink" Target="mailto:25211a0409@bvrit.ac.in" TargetMode="External"/><Relationship Id="rId16" Type="http://schemas.openxmlformats.org/officeDocument/2006/relationships/hyperlink" Target="mailto:25211a04q2@bvrit.ac.in" TargetMode="External"/><Relationship Id="rId20" Type="http://schemas.openxmlformats.org/officeDocument/2006/relationships/hyperlink" Target="mailto:25211a1119@bvrit.ac.in" TargetMode="External"/><Relationship Id="rId1" Type="http://schemas.openxmlformats.org/officeDocument/2006/relationships/hyperlink" Target="mailto:25211a0329@bvrit.ac.in" TargetMode="External"/><Relationship Id="rId6" Type="http://schemas.openxmlformats.org/officeDocument/2006/relationships/hyperlink" Target="mailto:25211a0470@bvrit.ac.in" TargetMode="External"/><Relationship Id="rId11" Type="http://schemas.openxmlformats.org/officeDocument/2006/relationships/hyperlink" Target="mailto:25211a04h4@bvrit.ac.in" TargetMode="External"/><Relationship Id="rId5" Type="http://schemas.openxmlformats.org/officeDocument/2006/relationships/hyperlink" Target="mailto:25211a0460@bvrit.ac.in" TargetMode="External"/><Relationship Id="rId15" Type="http://schemas.openxmlformats.org/officeDocument/2006/relationships/hyperlink" Target="mailto:25211a04n6@bvrit.ac.in" TargetMode="External"/><Relationship Id="rId10" Type="http://schemas.openxmlformats.org/officeDocument/2006/relationships/hyperlink" Target="mailto:25211a04g3@bvrit.ac.in" TargetMode="External"/><Relationship Id="rId19" Type="http://schemas.openxmlformats.org/officeDocument/2006/relationships/hyperlink" Target="mailto:25211a1113@bvrit.ac.in" TargetMode="External"/><Relationship Id="rId4" Type="http://schemas.openxmlformats.org/officeDocument/2006/relationships/hyperlink" Target="mailto:25211a0458@bvrit.ac.in" TargetMode="External"/><Relationship Id="rId9" Type="http://schemas.openxmlformats.org/officeDocument/2006/relationships/hyperlink" Target="mailto:25211a04a3@bvrit.ac.in" TargetMode="External"/><Relationship Id="rId14" Type="http://schemas.openxmlformats.org/officeDocument/2006/relationships/hyperlink" Target="mailto:25211a04m7@bvrit.ac.in" TargetMode="External"/><Relationship Id="rId22" Type="http://schemas.openxmlformats.org/officeDocument/2006/relationships/hyperlink" Target="mailto:25211a1158@bvr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1"/>
  <sheetViews>
    <sheetView tabSelected="1" workbookViewId="0">
      <selection activeCell="H7" sqref="H7"/>
    </sheetView>
  </sheetViews>
  <sheetFormatPr defaultColWidth="12.6640625" defaultRowHeight="15.75" customHeight="1"/>
  <cols>
    <col min="1" max="2" width="27.88671875" customWidth="1"/>
    <col min="3" max="3" width="22.6640625" customWidth="1"/>
    <col min="8" max="8" width="29.6640625" customWidth="1"/>
    <col min="9" max="9" width="36.77734375" bestFit="1" customWidth="1"/>
  </cols>
  <sheetData>
    <row r="1" spans="1:27" ht="15.75" customHeight="1">
      <c r="A1" s="1"/>
      <c r="B1" s="61"/>
      <c r="C1" s="62" t="s">
        <v>0</v>
      </c>
      <c r="D1" s="63"/>
      <c r="E1" s="63"/>
      <c r="F1" s="63"/>
      <c r="G1" s="61"/>
      <c r="H1" s="64"/>
      <c r="I1" s="6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>
      <c r="A2" s="6"/>
      <c r="B2" s="65"/>
      <c r="C2" s="65"/>
      <c r="D2" s="65"/>
      <c r="E2" s="65"/>
      <c r="F2" s="65"/>
      <c r="G2" s="65"/>
      <c r="H2" s="66"/>
      <c r="I2" s="6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10"/>
      <c r="B3" s="67" t="s">
        <v>10</v>
      </c>
      <c r="C3" s="67" t="s">
        <v>13</v>
      </c>
      <c r="D3" s="67" t="s">
        <v>14</v>
      </c>
      <c r="E3" s="67" t="s">
        <v>15</v>
      </c>
      <c r="F3" s="67" t="s">
        <v>16</v>
      </c>
      <c r="G3" s="67" t="s">
        <v>17</v>
      </c>
      <c r="H3" s="68" t="s">
        <v>18</v>
      </c>
      <c r="I3" s="64" t="s">
        <v>19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>
      <c r="A4" s="14"/>
      <c r="B4" s="69" t="s">
        <v>24</v>
      </c>
      <c r="C4" s="70" t="s">
        <v>27</v>
      </c>
      <c r="D4" s="70" t="s">
        <v>30</v>
      </c>
      <c r="E4" s="70" t="s">
        <v>31</v>
      </c>
      <c r="F4" s="70" t="s">
        <v>32</v>
      </c>
      <c r="G4" s="70" t="s">
        <v>33</v>
      </c>
      <c r="H4" s="71" t="s">
        <v>35</v>
      </c>
      <c r="I4" s="64" t="s">
        <v>38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>
      <c r="A5" s="14"/>
      <c r="B5" s="101" t="s">
        <v>42</v>
      </c>
      <c r="C5" s="102" t="s">
        <v>43</v>
      </c>
      <c r="D5" s="102" t="s">
        <v>45</v>
      </c>
      <c r="E5" s="102" t="s">
        <v>47</v>
      </c>
      <c r="F5" s="102" t="s">
        <v>32</v>
      </c>
      <c r="G5" s="102" t="s">
        <v>33</v>
      </c>
      <c r="H5" s="103" t="s">
        <v>50</v>
      </c>
      <c r="I5" s="104" t="s">
        <v>51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>
      <c r="A6" s="14"/>
      <c r="B6" s="101" t="s">
        <v>67</v>
      </c>
      <c r="C6" s="102" t="s">
        <v>70</v>
      </c>
      <c r="D6" s="102" t="s">
        <v>72</v>
      </c>
      <c r="E6" s="102" t="s">
        <v>74</v>
      </c>
      <c r="F6" s="102" t="s">
        <v>32</v>
      </c>
      <c r="G6" s="102" t="s">
        <v>33</v>
      </c>
      <c r="H6" s="103" t="s">
        <v>78</v>
      </c>
      <c r="I6" s="104" t="s">
        <v>80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>
      <c r="A7" s="14"/>
      <c r="B7" s="98" t="s">
        <v>87</v>
      </c>
      <c r="C7" s="98" t="s">
        <v>88</v>
      </c>
      <c r="D7" s="98" t="s">
        <v>89</v>
      </c>
      <c r="E7" s="98" t="s">
        <v>91</v>
      </c>
      <c r="F7" s="98" t="s">
        <v>32</v>
      </c>
      <c r="G7" s="98" t="s">
        <v>33</v>
      </c>
      <c r="H7" s="99" t="s">
        <v>2432</v>
      </c>
      <c r="I7" s="100" t="s">
        <v>95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>
      <c r="A8" s="14"/>
      <c r="B8" s="69" t="s">
        <v>105</v>
      </c>
      <c r="C8" s="70" t="s">
        <v>107</v>
      </c>
      <c r="D8" s="72" t="s">
        <v>109</v>
      </c>
      <c r="E8" s="72" t="s">
        <v>112</v>
      </c>
      <c r="F8" s="70" t="s">
        <v>32</v>
      </c>
      <c r="G8" s="70" t="s">
        <v>33</v>
      </c>
      <c r="H8" s="71" t="s">
        <v>114</v>
      </c>
      <c r="I8" s="64" t="s">
        <v>115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>
      <c r="A9" s="14"/>
      <c r="B9" s="73" t="s">
        <v>123</v>
      </c>
      <c r="C9" s="74" t="s">
        <v>131</v>
      </c>
      <c r="D9" s="74" t="s">
        <v>133</v>
      </c>
      <c r="E9" s="74" t="s">
        <v>136</v>
      </c>
      <c r="F9" s="74" t="s">
        <v>138</v>
      </c>
      <c r="G9" s="74" t="s">
        <v>141</v>
      </c>
      <c r="H9" s="75" t="s">
        <v>143</v>
      </c>
      <c r="I9" s="64" t="s">
        <v>145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>
      <c r="A10" s="14"/>
      <c r="B10" s="73" t="s">
        <v>152</v>
      </c>
      <c r="C10" s="76" t="s">
        <v>155</v>
      </c>
      <c r="D10" s="74" t="s">
        <v>159</v>
      </c>
      <c r="E10" s="74" t="s">
        <v>161</v>
      </c>
      <c r="F10" s="74" t="s">
        <v>136</v>
      </c>
      <c r="G10" s="74" t="s">
        <v>138</v>
      </c>
      <c r="H10" s="75" t="s">
        <v>163</v>
      </c>
      <c r="I10" s="64" t="s">
        <v>188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>
      <c r="A11" s="14"/>
      <c r="B11" s="73" t="s">
        <v>192</v>
      </c>
      <c r="C11" s="74" t="s">
        <v>195</v>
      </c>
      <c r="D11" s="74" t="s">
        <v>197</v>
      </c>
      <c r="E11" s="74" t="s">
        <v>198</v>
      </c>
      <c r="F11" s="74" t="s">
        <v>33</v>
      </c>
      <c r="G11" s="74" t="s">
        <v>199</v>
      </c>
      <c r="H11" s="75" t="s">
        <v>201</v>
      </c>
      <c r="I11" s="64" t="s">
        <v>203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>
      <c r="A12" s="14"/>
      <c r="B12" s="77" t="s">
        <v>213</v>
      </c>
      <c r="C12" s="78" t="s">
        <v>220</v>
      </c>
      <c r="D12" s="78" t="s">
        <v>133</v>
      </c>
      <c r="E12" s="78" t="s">
        <v>225</v>
      </c>
      <c r="F12" s="78" t="s">
        <v>226</v>
      </c>
      <c r="G12" s="78" t="s">
        <v>228</v>
      </c>
      <c r="H12" s="79" t="s">
        <v>232</v>
      </c>
      <c r="I12" s="64" t="s">
        <v>235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>
      <c r="A13" s="14"/>
      <c r="B13" s="77" t="s">
        <v>242</v>
      </c>
      <c r="C13" s="79" t="s">
        <v>244</v>
      </c>
      <c r="D13" s="79" t="s">
        <v>247</v>
      </c>
      <c r="E13" s="79" t="s">
        <v>249</v>
      </c>
      <c r="F13" s="78" t="s">
        <v>252</v>
      </c>
      <c r="G13" s="78" t="s">
        <v>253</v>
      </c>
      <c r="H13" s="80" t="s">
        <v>254</v>
      </c>
      <c r="I13" s="64" t="s">
        <v>256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>
      <c r="A14" s="14"/>
      <c r="B14" s="77" t="s">
        <v>265</v>
      </c>
      <c r="C14" s="81" t="s">
        <v>268</v>
      </c>
      <c r="D14" s="78" t="s">
        <v>198</v>
      </c>
      <c r="E14" s="78" t="s">
        <v>32</v>
      </c>
      <c r="F14" s="78" t="s">
        <v>33</v>
      </c>
      <c r="G14" s="78" t="s">
        <v>199</v>
      </c>
      <c r="H14" s="79" t="s">
        <v>274</v>
      </c>
      <c r="I14" s="64" t="s">
        <v>276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>
      <c r="A15" s="14"/>
      <c r="B15" s="82"/>
      <c r="C15" s="83"/>
      <c r="D15" s="84"/>
      <c r="E15" s="84"/>
      <c r="F15" s="84"/>
      <c r="G15" s="84"/>
      <c r="H15" s="85"/>
      <c r="I15" s="8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>
      <c r="A16" s="20"/>
      <c r="B16" s="87" t="s">
        <v>313</v>
      </c>
      <c r="C16" s="87" t="s">
        <v>322</v>
      </c>
      <c r="D16" s="61"/>
      <c r="E16" s="88" t="s">
        <v>327</v>
      </c>
      <c r="F16" s="88" t="s">
        <v>328</v>
      </c>
      <c r="G16" s="89"/>
      <c r="H16" s="67" t="s">
        <v>13</v>
      </c>
      <c r="I16" s="6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>
      <c r="A17" s="21"/>
      <c r="B17" s="90" t="s">
        <v>355</v>
      </c>
      <c r="C17" s="91">
        <v>70</v>
      </c>
      <c r="D17" s="61"/>
      <c r="E17" s="61" t="s">
        <v>365</v>
      </c>
      <c r="F17" s="61">
        <v>304</v>
      </c>
      <c r="G17" s="89"/>
      <c r="H17" s="92" t="s">
        <v>371</v>
      </c>
      <c r="I17" s="6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>
      <c r="A18" s="21"/>
      <c r="B18" s="90" t="s">
        <v>384</v>
      </c>
      <c r="C18" s="91">
        <v>60</v>
      </c>
      <c r="D18" s="61"/>
      <c r="E18" s="61" t="s">
        <v>388</v>
      </c>
      <c r="F18" s="61">
        <v>162</v>
      </c>
      <c r="G18" s="89"/>
      <c r="H18" s="92" t="s">
        <v>107</v>
      </c>
      <c r="I18" s="6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>
      <c r="A19" s="21"/>
      <c r="B19" s="90" t="s">
        <v>405</v>
      </c>
      <c r="C19" s="91">
        <v>62</v>
      </c>
      <c r="D19" s="61"/>
      <c r="E19" s="61" t="s">
        <v>410</v>
      </c>
      <c r="F19" s="61">
        <v>52</v>
      </c>
      <c r="G19" s="89"/>
      <c r="H19" s="92" t="s">
        <v>27</v>
      </c>
      <c r="I19" s="6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>
      <c r="A20" s="21"/>
      <c r="B20" s="90" t="s">
        <v>429</v>
      </c>
      <c r="C20" s="91">
        <v>66</v>
      </c>
      <c r="D20" s="61"/>
      <c r="E20" s="61" t="s">
        <v>431</v>
      </c>
      <c r="F20" s="61">
        <v>25</v>
      </c>
      <c r="G20" s="89"/>
      <c r="H20" s="92" t="s">
        <v>43</v>
      </c>
      <c r="I20" s="6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21"/>
      <c r="B21" s="90" t="s">
        <v>452</v>
      </c>
      <c r="C21" s="91">
        <v>46</v>
      </c>
      <c r="D21" s="61"/>
      <c r="E21" s="61" t="s">
        <v>458</v>
      </c>
      <c r="F21" s="61">
        <v>16</v>
      </c>
      <c r="G21" s="89"/>
      <c r="H21" s="93" t="s">
        <v>244</v>
      </c>
      <c r="I21" s="6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21"/>
      <c r="B22" s="90" t="s">
        <v>471</v>
      </c>
      <c r="C22" s="91">
        <v>52</v>
      </c>
      <c r="D22" s="61"/>
      <c r="E22" s="61" t="s">
        <v>475</v>
      </c>
      <c r="F22" s="61">
        <v>34</v>
      </c>
      <c r="G22" s="89"/>
      <c r="H22" s="94" t="s">
        <v>268</v>
      </c>
      <c r="I22" s="6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21"/>
      <c r="B23" s="90" t="s">
        <v>487</v>
      </c>
      <c r="C23" s="91">
        <v>53</v>
      </c>
      <c r="D23" s="61"/>
      <c r="E23" s="61" t="s">
        <v>489</v>
      </c>
      <c r="F23" s="61">
        <v>8</v>
      </c>
      <c r="G23" s="89"/>
      <c r="H23" s="92" t="s">
        <v>131</v>
      </c>
      <c r="I23" s="6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21"/>
      <c r="B24" s="90" t="s">
        <v>499</v>
      </c>
      <c r="C24" s="91">
        <v>57</v>
      </c>
      <c r="D24" s="61"/>
      <c r="E24" s="61" t="s">
        <v>502</v>
      </c>
      <c r="F24" s="61">
        <v>14</v>
      </c>
      <c r="G24" s="89"/>
      <c r="H24" s="94" t="s">
        <v>88</v>
      </c>
      <c r="I24" s="6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21"/>
      <c r="B25" s="90" t="s">
        <v>513</v>
      </c>
      <c r="C25" s="91">
        <v>57</v>
      </c>
      <c r="D25" s="61"/>
      <c r="E25" s="61" t="s">
        <v>514</v>
      </c>
      <c r="F25" s="61">
        <v>1</v>
      </c>
      <c r="G25" s="89"/>
      <c r="H25" s="92" t="s">
        <v>195</v>
      </c>
      <c r="I25" s="6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21"/>
      <c r="B26" s="90" t="s">
        <v>519</v>
      </c>
      <c r="C26" s="91">
        <v>41</v>
      </c>
      <c r="D26" s="61"/>
      <c r="E26" s="88" t="s">
        <v>520</v>
      </c>
      <c r="F26" s="88">
        <f>SUM(F17:F25)</f>
        <v>616</v>
      </c>
      <c r="G26" s="89"/>
      <c r="H26" s="92" t="s">
        <v>220</v>
      </c>
      <c r="I26" s="6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6">
      <c r="A27" s="21"/>
      <c r="B27" s="90" t="s">
        <v>521</v>
      </c>
      <c r="C27" s="91">
        <v>52</v>
      </c>
      <c r="D27" s="61"/>
      <c r="E27" s="89"/>
      <c r="F27" s="89"/>
      <c r="G27" s="89"/>
      <c r="H27" s="95" t="s">
        <v>522</v>
      </c>
      <c r="I27" s="6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6">
      <c r="A28" s="21"/>
      <c r="B28" s="96" t="s">
        <v>524</v>
      </c>
      <c r="C28" s="97">
        <f>SUM(C17:C27)</f>
        <v>616</v>
      </c>
      <c r="D28" s="61"/>
      <c r="E28" s="61"/>
      <c r="F28" s="61"/>
      <c r="G28" s="61"/>
      <c r="H28" s="89"/>
      <c r="I28" s="6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6">
      <c r="A29" s="1"/>
      <c r="B29" s="1"/>
      <c r="C29" s="1"/>
      <c r="D29" s="1"/>
      <c r="E29" s="1"/>
      <c r="F29" s="1"/>
      <c r="G29" s="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6">
      <c r="A30" s="1"/>
      <c r="B30" s="1"/>
      <c r="C30" s="1"/>
      <c r="D30" s="1"/>
      <c r="E30" s="1"/>
      <c r="F30" s="1"/>
      <c r="G30" s="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6">
      <c r="A31" s="1"/>
      <c r="B31" s="1"/>
      <c r="C31" s="1"/>
      <c r="D31" s="1"/>
      <c r="E31" s="1"/>
      <c r="F31" s="1"/>
      <c r="G31" s="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6">
      <c r="A32" s="1"/>
      <c r="B32" s="1"/>
      <c r="C32" s="1"/>
      <c r="D32" s="1"/>
      <c r="E32" s="1"/>
      <c r="F32" s="1"/>
      <c r="G32" s="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6">
      <c r="A33" s="1"/>
      <c r="B33" s="1"/>
      <c r="C33" s="1"/>
      <c r="D33" s="1"/>
      <c r="E33" s="1"/>
      <c r="F33" s="1"/>
      <c r="G33" s="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6">
      <c r="A34" s="1"/>
      <c r="B34" s="1"/>
      <c r="C34" s="1"/>
      <c r="D34" s="1"/>
      <c r="E34" s="1"/>
      <c r="F34" s="1"/>
      <c r="G34" s="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6">
      <c r="A35" s="1"/>
      <c r="B35" s="1"/>
      <c r="C35" s="1"/>
      <c r="D35" s="1"/>
      <c r="E35" s="1"/>
      <c r="F35" s="1"/>
      <c r="G35" s="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6">
      <c r="A36" s="1"/>
      <c r="B36" s="1"/>
      <c r="C36" s="1"/>
      <c r="D36" s="1"/>
      <c r="E36" s="1"/>
      <c r="F36" s="1"/>
      <c r="G36" s="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6">
      <c r="A37" s="1"/>
      <c r="B37" s="1"/>
      <c r="C37" s="1"/>
      <c r="D37" s="1"/>
      <c r="E37" s="1"/>
      <c r="F37" s="1"/>
      <c r="G37" s="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6">
      <c r="A38" s="1"/>
      <c r="B38" s="1"/>
      <c r="C38" s="1"/>
      <c r="D38" s="1"/>
      <c r="E38" s="1"/>
      <c r="F38" s="1"/>
      <c r="G38" s="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6">
      <c r="A39" s="1"/>
      <c r="B39" s="1"/>
      <c r="C39" s="1"/>
      <c r="D39" s="1"/>
      <c r="E39" s="1"/>
      <c r="F39" s="1"/>
      <c r="G39" s="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6">
      <c r="A40" s="1"/>
      <c r="B40" s="1"/>
      <c r="C40" s="1"/>
      <c r="D40" s="1"/>
      <c r="E40" s="1"/>
      <c r="F40" s="1"/>
      <c r="G40" s="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6">
      <c r="A41" s="1"/>
      <c r="B41" s="1"/>
      <c r="C41" s="1"/>
      <c r="D41" s="1"/>
      <c r="E41" s="1"/>
      <c r="F41" s="1"/>
      <c r="G41" s="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6">
      <c r="A42" s="1"/>
      <c r="B42" s="1"/>
      <c r="C42" s="1"/>
      <c r="D42" s="1"/>
      <c r="E42" s="1"/>
      <c r="F42" s="1"/>
      <c r="G42" s="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6">
      <c r="A43" s="1"/>
      <c r="B43" s="1"/>
      <c r="C43" s="1"/>
      <c r="D43" s="1"/>
      <c r="E43" s="1"/>
      <c r="F43" s="1"/>
      <c r="G43" s="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6">
      <c r="A44" s="1"/>
      <c r="B44" s="1"/>
      <c r="C44" s="1"/>
      <c r="D44" s="1"/>
      <c r="E44" s="1"/>
      <c r="F44" s="1"/>
      <c r="G44" s="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6">
      <c r="A45" s="1"/>
      <c r="B45" s="1"/>
      <c r="C45" s="1"/>
      <c r="D45" s="1"/>
      <c r="E45" s="1"/>
      <c r="F45" s="1"/>
      <c r="G45" s="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6">
      <c r="A46" s="1"/>
      <c r="B46" s="1"/>
      <c r="C46" s="1"/>
      <c r="D46" s="1"/>
      <c r="E46" s="1"/>
      <c r="F46" s="1"/>
      <c r="G46" s="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6">
      <c r="A47" s="1"/>
      <c r="B47" s="1"/>
      <c r="C47" s="1"/>
      <c r="D47" s="1"/>
      <c r="E47" s="1"/>
      <c r="F47" s="1"/>
      <c r="G47" s="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6">
      <c r="A48" s="1"/>
      <c r="B48" s="1"/>
      <c r="C48" s="1"/>
      <c r="D48" s="1"/>
      <c r="E48" s="1"/>
      <c r="F48" s="1"/>
      <c r="G48" s="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6">
      <c r="A49" s="1"/>
      <c r="B49" s="1"/>
      <c r="C49" s="1"/>
      <c r="D49" s="1"/>
      <c r="E49" s="1"/>
      <c r="F49" s="1"/>
      <c r="G49" s="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6">
      <c r="A50" s="1"/>
      <c r="B50" s="1"/>
      <c r="C50" s="1"/>
      <c r="D50" s="1"/>
      <c r="E50" s="1"/>
      <c r="F50" s="1"/>
      <c r="G50" s="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6">
      <c r="A51" s="1"/>
      <c r="B51" s="1"/>
      <c r="C51" s="1"/>
      <c r="D51" s="1"/>
      <c r="E51" s="1"/>
      <c r="F51" s="1"/>
      <c r="G51" s="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6">
      <c r="A52" s="1"/>
      <c r="B52" s="1"/>
      <c r="C52" s="1"/>
      <c r="D52" s="1"/>
      <c r="E52" s="1"/>
      <c r="F52" s="1"/>
      <c r="G52" s="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6">
      <c r="A53" s="1"/>
      <c r="B53" s="1"/>
      <c r="C53" s="1"/>
      <c r="D53" s="1"/>
      <c r="E53" s="1"/>
      <c r="F53" s="1"/>
      <c r="G53" s="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6">
      <c r="A54" s="1"/>
      <c r="B54" s="1"/>
      <c r="C54" s="1"/>
      <c r="D54" s="1"/>
      <c r="E54" s="1"/>
      <c r="F54" s="1"/>
      <c r="G54" s="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6">
      <c r="A55" s="1"/>
      <c r="B55" s="1"/>
      <c r="C55" s="1"/>
      <c r="D55" s="1"/>
      <c r="E55" s="1"/>
      <c r="F55" s="1"/>
      <c r="G55" s="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6">
      <c r="A56" s="1"/>
      <c r="B56" s="1"/>
      <c r="C56" s="1"/>
      <c r="D56" s="1"/>
      <c r="E56" s="1"/>
      <c r="F56" s="1"/>
      <c r="G56" s="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6">
      <c r="A57" s="1"/>
      <c r="B57" s="1"/>
      <c r="C57" s="1"/>
      <c r="D57" s="1"/>
      <c r="E57" s="1"/>
      <c r="F57" s="1"/>
      <c r="G57" s="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6">
      <c r="A58" s="1"/>
      <c r="B58" s="1"/>
      <c r="C58" s="1"/>
      <c r="D58" s="1"/>
      <c r="E58" s="1"/>
      <c r="F58" s="1"/>
      <c r="G58" s="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6">
      <c r="A59" s="1"/>
      <c r="B59" s="1"/>
      <c r="C59" s="1"/>
      <c r="D59" s="1"/>
      <c r="E59" s="1"/>
      <c r="F59" s="1"/>
      <c r="G59" s="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6">
      <c r="A60" s="1"/>
      <c r="B60" s="1"/>
      <c r="C60" s="1"/>
      <c r="D60" s="1"/>
      <c r="E60" s="1"/>
      <c r="F60" s="1"/>
      <c r="G60" s="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6">
      <c r="A61" s="1"/>
      <c r="B61" s="1"/>
      <c r="C61" s="1"/>
      <c r="D61" s="1"/>
      <c r="E61" s="1"/>
      <c r="F61" s="1"/>
      <c r="G61" s="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6">
      <c r="A62" s="1"/>
      <c r="B62" s="1"/>
      <c r="C62" s="1"/>
      <c r="D62" s="1"/>
      <c r="E62" s="1"/>
      <c r="F62" s="1"/>
      <c r="G62" s="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6">
      <c r="A63" s="1"/>
      <c r="B63" s="1"/>
      <c r="C63" s="1"/>
      <c r="D63" s="1"/>
      <c r="E63" s="1"/>
      <c r="F63" s="1"/>
      <c r="G63" s="1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6">
      <c r="A64" s="1"/>
      <c r="B64" s="1"/>
      <c r="C64" s="1"/>
      <c r="D64" s="1"/>
      <c r="E64" s="1"/>
      <c r="F64" s="1"/>
      <c r="G64" s="1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6">
      <c r="A65" s="1"/>
      <c r="B65" s="1"/>
      <c r="C65" s="1"/>
      <c r="D65" s="1"/>
      <c r="E65" s="1"/>
      <c r="F65" s="1"/>
      <c r="G65" s="1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6">
      <c r="A66" s="1"/>
      <c r="B66" s="1"/>
      <c r="C66" s="1"/>
      <c r="D66" s="1"/>
      <c r="E66" s="1"/>
      <c r="F66" s="1"/>
      <c r="G66" s="1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6">
      <c r="A67" s="1"/>
      <c r="B67" s="1"/>
      <c r="C67" s="1"/>
      <c r="D67" s="1"/>
      <c r="E67" s="1"/>
      <c r="F67" s="1"/>
      <c r="G67" s="1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6">
      <c r="A68" s="1"/>
      <c r="B68" s="1"/>
      <c r="C68" s="1"/>
      <c r="D68" s="1"/>
      <c r="E68" s="1"/>
      <c r="F68" s="1"/>
      <c r="G68" s="1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6">
      <c r="A69" s="1"/>
      <c r="B69" s="1"/>
      <c r="C69" s="1"/>
      <c r="D69" s="1"/>
      <c r="E69" s="1"/>
      <c r="F69" s="1"/>
      <c r="G69" s="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6">
      <c r="A70" s="1"/>
      <c r="B70" s="1"/>
      <c r="C70" s="1"/>
      <c r="D70" s="1"/>
      <c r="E70" s="1"/>
      <c r="F70" s="1"/>
      <c r="G70" s="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6">
      <c r="A71" s="1"/>
      <c r="B71" s="1"/>
      <c r="C71" s="1"/>
      <c r="D71" s="1"/>
      <c r="E71" s="1"/>
      <c r="F71" s="1"/>
      <c r="G71" s="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6">
      <c r="A72" s="1"/>
      <c r="B72" s="1"/>
      <c r="C72" s="1"/>
      <c r="D72" s="1"/>
      <c r="E72" s="1"/>
      <c r="F72" s="1"/>
      <c r="G72" s="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6">
      <c r="A73" s="1"/>
      <c r="B73" s="1"/>
      <c r="C73" s="1"/>
      <c r="D73" s="1"/>
      <c r="E73" s="1"/>
      <c r="F73" s="1"/>
      <c r="G73" s="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6">
      <c r="A74" s="1"/>
      <c r="B74" s="1"/>
      <c r="C74" s="1"/>
      <c r="D74" s="1"/>
      <c r="E74" s="1"/>
      <c r="F74" s="1"/>
      <c r="G74" s="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6">
      <c r="A75" s="1"/>
      <c r="B75" s="1"/>
      <c r="C75" s="1"/>
      <c r="D75" s="1"/>
      <c r="E75" s="1"/>
      <c r="F75" s="1"/>
      <c r="G75" s="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6">
      <c r="A76" s="1"/>
      <c r="B76" s="1"/>
      <c r="C76" s="1"/>
      <c r="D76" s="1"/>
      <c r="E76" s="1"/>
      <c r="F76" s="1"/>
      <c r="G76" s="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6">
      <c r="A77" s="1"/>
      <c r="B77" s="1"/>
      <c r="C77" s="1"/>
      <c r="D77" s="1"/>
      <c r="E77" s="1"/>
      <c r="F77" s="1"/>
      <c r="G77" s="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6">
      <c r="A78" s="1"/>
      <c r="B78" s="1"/>
      <c r="C78" s="1"/>
      <c r="D78" s="1"/>
      <c r="E78" s="1"/>
      <c r="F78" s="1"/>
      <c r="G78" s="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6">
      <c r="A79" s="1"/>
      <c r="B79" s="1"/>
      <c r="C79" s="1"/>
      <c r="D79" s="1"/>
      <c r="E79" s="1"/>
      <c r="F79" s="1"/>
      <c r="G79" s="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6">
      <c r="A80" s="1"/>
      <c r="B80" s="1"/>
      <c r="C80" s="1"/>
      <c r="D80" s="1"/>
      <c r="E80" s="1"/>
      <c r="F80" s="1"/>
      <c r="G80" s="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6">
      <c r="A81" s="1"/>
      <c r="B81" s="1"/>
      <c r="C81" s="1"/>
      <c r="D81" s="1"/>
      <c r="E81" s="1"/>
      <c r="F81" s="1"/>
      <c r="G81" s="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6">
      <c r="A82" s="1"/>
      <c r="B82" s="1"/>
      <c r="C82" s="1"/>
      <c r="D82" s="1"/>
      <c r="E82" s="1"/>
      <c r="F82" s="1"/>
      <c r="G82" s="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6">
      <c r="A83" s="1"/>
      <c r="B83" s="1"/>
      <c r="C83" s="1"/>
      <c r="D83" s="1"/>
      <c r="E83" s="1"/>
      <c r="F83" s="1"/>
      <c r="G83" s="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6">
      <c r="A84" s="1"/>
      <c r="B84" s="1"/>
      <c r="C84" s="1"/>
      <c r="D84" s="1"/>
      <c r="E84" s="1"/>
      <c r="F84" s="1"/>
      <c r="G84" s="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6">
      <c r="A85" s="1"/>
      <c r="B85" s="1"/>
      <c r="C85" s="1"/>
      <c r="D85" s="1"/>
      <c r="E85" s="1"/>
      <c r="F85" s="1"/>
      <c r="G85" s="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6">
      <c r="A86" s="1"/>
      <c r="B86" s="1"/>
      <c r="C86" s="1"/>
      <c r="D86" s="1"/>
      <c r="E86" s="1"/>
      <c r="F86" s="1"/>
      <c r="G86" s="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6">
      <c r="A87" s="1"/>
      <c r="B87" s="1"/>
      <c r="C87" s="1"/>
      <c r="D87" s="1"/>
      <c r="E87" s="1"/>
      <c r="F87" s="1"/>
      <c r="G87" s="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6">
      <c r="A88" s="1"/>
      <c r="B88" s="1"/>
      <c r="C88" s="1"/>
      <c r="D88" s="1"/>
      <c r="E88" s="1"/>
      <c r="F88" s="1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6">
      <c r="A89" s="1"/>
      <c r="B89" s="1"/>
      <c r="C89" s="1"/>
      <c r="D89" s="1"/>
      <c r="E89" s="1"/>
      <c r="F89" s="1"/>
      <c r="G89" s="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6">
      <c r="A90" s="1"/>
      <c r="B90" s="1"/>
      <c r="C90" s="1"/>
      <c r="D90" s="1"/>
      <c r="E90" s="1"/>
      <c r="F90" s="1"/>
      <c r="G90" s="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6">
      <c r="A91" s="1"/>
      <c r="B91" s="1"/>
      <c r="C91" s="1"/>
      <c r="D91" s="1"/>
      <c r="E91" s="1"/>
      <c r="F91" s="1"/>
      <c r="G91" s="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6">
      <c r="A92" s="1"/>
      <c r="B92" s="1"/>
      <c r="C92" s="1"/>
      <c r="D92" s="1"/>
      <c r="E92" s="1"/>
      <c r="F92" s="1"/>
      <c r="G92" s="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6">
      <c r="A93" s="1"/>
      <c r="B93" s="1"/>
      <c r="C93" s="1"/>
      <c r="D93" s="1"/>
      <c r="E93" s="1"/>
      <c r="F93" s="1"/>
      <c r="G93" s="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6">
      <c r="A94" s="1"/>
      <c r="B94" s="1"/>
      <c r="C94" s="1"/>
      <c r="D94" s="1"/>
      <c r="E94" s="1"/>
      <c r="F94" s="1"/>
      <c r="G94" s="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6">
      <c r="A95" s="1"/>
      <c r="B95" s="1"/>
      <c r="C95" s="1"/>
      <c r="D95" s="1"/>
      <c r="E95" s="1"/>
      <c r="F95" s="1"/>
      <c r="G95" s="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6">
      <c r="A96" s="1"/>
      <c r="B96" s="1"/>
      <c r="C96" s="1"/>
      <c r="D96" s="1"/>
      <c r="E96" s="1"/>
      <c r="F96" s="1"/>
      <c r="G96" s="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6">
      <c r="A97" s="1"/>
      <c r="B97" s="1"/>
      <c r="C97" s="1"/>
      <c r="D97" s="1"/>
      <c r="E97" s="1"/>
      <c r="F97" s="1"/>
      <c r="G97" s="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6">
      <c r="A98" s="1"/>
      <c r="B98" s="1"/>
      <c r="C98" s="1"/>
      <c r="D98" s="1"/>
      <c r="E98" s="1"/>
      <c r="F98" s="1"/>
      <c r="G98" s="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6">
      <c r="A99" s="1"/>
      <c r="B99" s="1"/>
      <c r="C99" s="1"/>
      <c r="D99" s="1"/>
      <c r="E99" s="1"/>
      <c r="F99" s="1"/>
      <c r="G99" s="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6">
      <c r="A100" s="1"/>
      <c r="B100" s="1"/>
      <c r="C100" s="1"/>
      <c r="D100" s="1"/>
      <c r="E100" s="1"/>
      <c r="F100" s="1"/>
      <c r="G100" s="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6">
      <c r="A101" s="1"/>
      <c r="B101" s="1"/>
      <c r="C101" s="1"/>
      <c r="D101" s="1"/>
      <c r="E101" s="1"/>
      <c r="F101" s="1"/>
      <c r="G101" s="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6">
      <c r="A102" s="1"/>
      <c r="B102" s="1"/>
      <c r="C102" s="1"/>
      <c r="D102" s="1"/>
      <c r="E102" s="1"/>
      <c r="F102" s="1"/>
      <c r="G102" s="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6">
      <c r="A103" s="1"/>
      <c r="B103" s="1"/>
      <c r="C103" s="1"/>
      <c r="D103" s="1"/>
      <c r="E103" s="1"/>
      <c r="F103" s="1"/>
      <c r="G103" s="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6">
      <c r="A104" s="1"/>
      <c r="B104" s="1"/>
      <c r="C104" s="1"/>
      <c r="D104" s="1"/>
      <c r="E104" s="1"/>
      <c r="F104" s="1"/>
      <c r="G104" s="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6">
      <c r="A105" s="1"/>
      <c r="B105" s="1"/>
      <c r="C105" s="1"/>
      <c r="D105" s="1"/>
      <c r="E105" s="1"/>
      <c r="F105" s="1"/>
      <c r="G105" s="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6">
      <c r="A106" s="1"/>
      <c r="B106" s="1"/>
      <c r="C106" s="1"/>
      <c r="D106" s="1"/>
      <c r="E106" s="1"/>
      <c r="F106" s="1"/>
      <c r="G106" s="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6">
      <c r="A107" s="1"/>
      <c r="B107" s="1"/>
      <c r="C107" s="1"/>
      <c r="D107" s="1"/>
      <c r="E107" s="1"/>
      <c r="F107" s="1"/>
      <c r="G107" s="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6">
      <c r="A108" s="1"/>
      <c r="B108" s="1"/>
      <c r="C108" s="1"/>
      <c r="D108" s="1"/>
      <c r="E108" s="1"/>
      <c r="F108" s="1"/>
      <c r="G108" s="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6">
      <c r="A109" s="1"/>
      <c r="B109" s="1"/>
      <c r="C109" s="1"/>
      <c r="D109" s="1"/>
      <c r="E109" s="1"/>
      <c r="F109" s="1"/>
      <c r="G109" s="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6">
      <c r="A110" s="1"/>
      <c r="B110" s="1"/>
      <c r="C110" s="1"/>
      <c r="D110" s="1"/>
      <c r="E110" s="1"/>
      <c r="F110" s="1"/>
      <c r="G110" s="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6">
      <c r="A111" s="1"/>
      <c r="B111" s="1"/>
      <c r="C111" s="1"/>
      <c r="D111" s="1"/>
      <c r="E111" s="1"/>
      <c r="F111" s="1"/>
      <c r="G111" s="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6">
      <c r="A112" s="1"/>
      <c r="B112" s="1"/>
      <c r="C112" s="1"/>
      <c r="D112" s="1"/>
      <c r="E112" s="1"/>
      <c r="F112" s="1"/>
      <c r="G112" s="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6">
      <c r="A113" s="1"/>
      <c r="B113" s="1"/>
      <c r="C113" s="1"/>
      <c r="D113" s="1"/>
      <c r="E113" s="1"/>
      <c r="F113" s="1"/>
      <c r="G113" s="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6">
      <c r="A114" s="1"/>
      <c r="B114" s="1"/>
      <c r="C114" s="1"/>
      <c r="D114" s="1"/>
      <c r="E114" s="1"/>
      <c r="F114" s="1"/>
      <c r="G114" s="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6">
      <c r="A115" s="1"/>
      <c r="B115" s="1"/>
      <c r="C115" s="1"/>
      <c r="D115" s="1"/>
      <c r="E115" s="1"/>
      <c r="F115" s="1"/>
      <c r="G115" s="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6">
      <c r="A116" s="1"/>
      <c r="B116" s="1"/>
      <c r="C116" s="1"/>
      <c r="D116" s="1"/>
      <c r="E116" s="1"/>
      <c r="F116" s="1"/>
      <c r="G116" s="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6">
      <c r="A117" s="1"/>
      <c r="B117" s="1"/>
      <c r="C117" s="1"/>
      <c r="D117" s="1"/>
      <c r="E117" s="1"/>
      <c r="F117" s="1"/>
      <c r="G117" s="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6">
      <c r="A118" s="1"/>
      <c r="B118" s="1"/>
      <c r="C118" s="1"/>
      <c r="D118" s="1"/>
      <c r="E118" s="1"/>
      <c r="F118" s="1"/>
      <c r="G118" s="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6">
      <c r="A119" s="1"/>
      <c r="B119" s="1"/>
      <c r="C119" s="1"/>
      <c r="D119" s="1"/>
      <c r="E119" s="1"/>
      <c r="F119" s="1"/>
      <c r="G119" s="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6">
      <c r="A120" s="1"/>
      <c r="B120" s="1"/>
      <c r="C120" s="1"/>
      <c r="D120" s="1"/>
      <c r="E120" s="1"/>
      <c r="F120" s="1"/>
      <c r="G120" s="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6">
      <c r="A121" s="1"/>
      <c r="B121" s="1"/>
      <c r="C121" s="1"/>
      <c r="D121" s="1"/>
      <c r="E121" s="1"/>
      <c r="F121" s="1"/>
      <c r="G121" s="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6">
      <c r="A122" s="1"/>
      <c r="B122" s="1"/>
      <c r="C122" s="1"/>
      <c r="D122" s="1"/>
      <c r="E122" s="1"/>
      <c r="F122" s="1"/>
      <c r="G122" s="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6">
      <c r="A123" s="1"/>
      <c r="B123" s="1"/>
      <c r="C123" s="1"/>
      <c r="D123" s="1"/>
      <c r="E123" s="1"/>
      <c r="F123" s="1"/>
      <c r="G123" s="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6">
      <c r="A124" s="1"/>
      <c r="B124" s="1"/>
      <c r="C124" s="1"/>
      <c r="D124" s="1"/>
      <c r="E124" s="1"/>
      <c r="F124" s="1"/>
      <c r="G124" s="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6">
      <c r="A125" s="1"/>
      <c r="B125" s="1"/>
      <c r="C125" s="1"/>
      <c r="D125" s="1"/>
      <c r="E125" s="1"/>
      <c r="F125" s="1"/>
      <c r="G125" s="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6">
      <c r="A126" s="1"/>
      <c r="B126" s="1"/>
      <c r="C126" s="1"/>
      <c r="D126" s="1"/>
      <c r="E126" s="1"/>
      <c r="F126" s="1"/>
      <c r="G126" s="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6">
      <c r="A127" s="1"/>
      <c r="B127" s="1"/>
      <c r="C127" s="1"/>
      <c r="D127" s="1"/>
      <c r="E127" s="1"/>
      <c r="F127" s="1"/>
      <c r="G127" s="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6">
      <c r="A128" s="1"/>
      <c r="B128" s="1"/>
      <c r="C128" s="1"/>
      <c r="D128" s="1"/>
      <c r="E128" s="1"/>
      <c r="F128" s="1"/>
      <c r="G128" s="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6">
      <c r="A129" s="1"/>
      <c r="B129" s="1"/>
      <c r="C129" s="1"/>
      <c r="D129" s="1"/>
      <c r="E129" s="1"/>
      <c r="F129" s="1"/>
      <c r="G129" s="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6">
      <c r="A130" s="1"/>
      <c r="B130" s="1"/>
      <c r="C130" s="1"/>
      <c r="D130" s="1"/>
      <c r="E130" s="1"/>
      <c r="F130" s="1"/>
      <c r="G130" s="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6">
      <c r="A131" s="1"/>
      <c r="B131" s="1"/>
      <c r="C131" s="1"/>
      <c r="D131" s="1"/>
      <c r="E131" s="1"/>
      <c r="F131" s="1"/>
      <c r="G131" s="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6">
      <c r="A132" s="1"/>
      <c r="B132" s="1"/>
      <c r="C132" s="1"/>
      <c r="D132" s="1"/>
      <c r="E132" s="1"/>
      <c r="F132" s="1"/>
      <c r="G132" s="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6">
      <c r="A133" s="1"/>
      <c r="B133" s="1"/>
      <c r="C133" s="1"/>
      <c r="D133" s="1"/>
      <c r="E133" s="1"/>
      <c r="F133" s="1"/>
      <c r="G133" s="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6">
      <c r="A134" s="1"/>
      <c r="B134" s="1"/>
      <c r="C134" s="1"/>
      <c r="D134" s="1"/>
      <c r="E134" s="1"/>
      <c r="F134" s="1"/>
      <c r="G134" s="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6">
      <c r="A135" s="1"/>
      <c r="B135" s="1"/>
      <c r="C135" s="1"/>
      <c r="D135" s="1"/>
      <c r="E135" s="1"/>
      <c r="F135" s="1"/>
      <c r="G135" s="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6">
      <c r="A136" s="1"/>
      <c r="B136" s="1"/>
      <c r="C136" s="1"/>
      <c r="D136" s="1"/>
      <c r="E136" s="1"/>
      <c r="F136" s="1"/>
      <c r="G136" s="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6">
      <c r="A137" s="1"/>
      <c r="B137" s="1"/>
      <c r="C137" s="1"/>
      <c r="D137" s="1"/>
      <c r="E137" s="1"/>
      <c r="F137" s="1"/>
      <c r="G137" s="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6">
      <c r="A138" s="1"/>
      <c r="B138" s="1"/>
      <c r="C138" s="1"/>
      <c r="D138" s="1"/>
      <c r="E138" s="1"/>
      <c r="F138" s="1"/>
      <c r="G138" s="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6">
      <c r="A139" s="1"/>
      <c r="B139" s="1"/>
      <c r="C139" s="1"/>
      <c r="D139" s="1"/>
      <c r="E139" s="1"/>
      <c r="F139" s="1"/>
      <c r="G139" s="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6">
      <c r="A140" s="1"/>
      <c r="B140" s="1"/>
      <c r="C140" s="1"/>
      <c r="D140" s="1"/>
      <c r="E140" s="1"/>
      <c r="F140" s="1"/>
      <c r="G140" s="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6">
      <c r="A141" s="1"/>
      <c r="B141" s="1"/>
      <c r="C141" s="1"/>
      <c r="D141" s="1"/>
      <c r="E141" s="1"/>
      <c r="F141" s="1"/>
      <c r="G141" s="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6">
      <c r="A142" s="1"/>
      <c r="B142" s="1"/>
      <c r="C142" s="1"/>
      <c r="D142" s="1"/>
      <c r="E142" s="1"/>
      <c r="F142" s="1"/>
      <c r="G142" s="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6">
      <c r="A143" s="1"/>
      <c r="B143" s="1"/>
      <c r="C143" s="1"/>
      <c r="D143" s="1"/>
      <c r="E143" s="1"/>
      <c r="F143" s="1"/>
      <c r="G143" s="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6">
      <c r="A144" s="1"/>
      <c r="B144" s="1"/>
      <c r="C144" s="1"/>
      <c r="D144" s="1"/>
      <c r="E144" s="1"/>
      <c r="F144" s="1"/>
      <c r="G144" s="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6">
      <c r="A145" s="1"/>
      <c r="B145" s="1"/>
      <c r="C145" s="1"/>
      <c r="D145" s="1"/>
      <c r="E145" s="1"/>
      <c r="F145" s="1"/>
      <c r="G145" s="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6">
      <c r="A146" s="1"/>
      <c r="B146" s="1"/>
      <c r="C146" s="1"/>
      <c r="D146" s="1"/>
      <c r="E146" s="1"/>
      <c r="F146" s="1"/>
      <c r="G146" s="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6">
      <c r="A147" s="1"/>
      <c r="B147" s="1"/>
      <c r="C147" s="1"/>
      <c r="D147" s="1"/>
      <c r="E147" s="1"/>
      <c r="F147" s="1"/>
      <c r="G147" s="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6">
      <c r="A148" s="1"/>
      <c r="B148" s="1"/>
      <c r="C148" s="1"/>
      <c r="D148" s="1"/>
      <c r="E148" s="1"/>
      <c r="F148" s="1"/>
      <c r="G148" s="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6">
      <c r="A149" s="1"/>
      <c r="B149" s="1"/>
      <c r="C149" s="1"/>
      <c r="D149" s="1"/>
      <c r="E149" s="1"/>
      <c r="F149" s="1"/>
      <c r="G149" s="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6">
      <c r="A150" s="1"/>
      <c r="B150" s="1"/>
      <c r="C150" s="1"/>
      <c r="D150" s="1"/>
      <c r="E150" s="1"/>
      <c r="F150" s="1"/>
      <c r="G150" s="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6">
      <c r="A151" s="1"/>
      <c r="B151" s="1"/>
      <c r="C151" s="1"/>
      <c r="D151" s="1"/>
      <c r="E151" s="1"/>
      <c r="F151" s="1"/>
      <c r="G151" s="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6">
      <c r="A152" s="1"/>
      <c r="B152" s="1"/>
      <c r="C152" s="1"/>
      <c r="D152" s="1"/>
      <c r="E152" s="1"/>
      <c r="F152" s="1"/>
      <c r="G152" s="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6">
      <c r="A153" s="1"/>
      <c r="B153" s="1"/>
      <c r="C153" s="1"/>
      <c r="D153" s="1"/>
      <c r="E153" s="1"/>
      <c r="F153" s="1"/>
      <c r="G153" s="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6">
      <c r="A154" s="1"/>
      <c r="B154" s="1"/>
      <c r="C154" s="1"/>
      <c r="D154" s="1"/>
      <c r="E154" s="1"/>
      <c r="F154" s="1"/>
      <c r="G154" s="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6">
      <c r="A155" s="1"/>
      <c r="B155" s="1"/>
      <c r="C155" s="1"/>
      <c r="D155" s="1"/>
      <c r="E155" s="1"/>
      <c r="F155" s="1"/>
      <c r="G155" s="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6">
      <c r="A156" s="1"/>
      <c r="B156" s="1"/>
      <c r="C156" s="1"/>
      <c r="D156" s="1"/>
      <c r="E156" s="1"/>
      <c r="F156" s="1"/>
      <c r="G156" s="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6">
      <c r="A157" s="1"/>
      <c r="B157" s="1"/>
      <c r="C157" s="1"/>
      <c r="D157" s="1"/>
      <c r="E157" s="1"/>
      <c r="F157" s="1"/>
      <c r="G157" s="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6">
      <c r="A158" s="1"/>
      <c r="B158" s="1"/>
      <c r="C158" s="1"/>
      <c r="D158" s="1"/>
      <c r="E158" s="1"/>
      <c r="F158" s="1"/>
      <c r="G158" s="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6">
      <c r="A159" s="1"/>
      <c r="B159" s="1"/>
      <c r="C159" s="1"/>
      <c r="D159" s="1"/>
      <c r="E159" s="1"/>
      <c r="F159" s="1"/>
      <c r="G159" s="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6">
      <c r="A160" s="1"/>
      <c r="B160" s="1"/>
      <c r="C160" s="1"/>
      <c r="D160" s="1"/>
      <c r="E160" s="1"/>
      <c r="F160" s="1"/>
      <c r="G160" s="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6">
      <c r="A161" s="1"/>
      <c r="B161" s="1"/>
      <c r="C161" s="1"/>
      <c r="D161" s="1"/>
      <c r="E161" s="1"/>
      <c r="F161" s="1"/>
      <c r="G161" s="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6">
      <c r="A162" s="1"/>
      <c r="B162" s="1"/>
      <c r="C162" s="1"/>
      <c r="D162" s="1"/>
      <c r="E162" s="1"/>
      <c r="F162" s="1"/>
      <c r="G162" s="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6">
      <c r="A163" s="1"/>
      <c r="B163" s="1"/>
      <c r="C163" s="1"/>
      <c r="D163" s="1"/>
      <c r="E163" s="1"/>
      <c r="F163" s="1"/>
      <c r="G163" s="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6">
      <c r="A164" s="1"/>
      <c r="B164" s="1"/>
      <c r="C164" s="1"/>
      <c r="D164" s="1"/>
      <c r="E164" s="1"/>
      <c r="F164" s="1"/>
      <c r="G164" s="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6">
      <c r="A165" s="1"/>
      <c r="B165" s="1"/>
      <c r="C165" s="1"/>
      <c r="D165" s="1"/>
      <c r="E165" s="1"/>
      <c r="F165" s="1"/>
      <c r="G165" s="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6">
      <c r="A166" s="1"/>
      <c r="B166" s="1"/>
      <c r="C166" s="1"/>
      <c r="D166" s="1"/>
      <c r="E166" s="1"/>
      <c r="F166" s="1"/>
      <c r="G166" s="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6">
      <c r="A167" s="1"/>
      <c r="B167" s="1"/>
      <c r="C167" s="1"/>
      <c r="D167" s="1"/>
      <c r="E167" s="1"/>
      <c r="F167" s="1"/>
      <c r="G167" s="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6">
      <c r="A168" s="1"/>
      <c r="B168" s="1"/>
      <c r="C168" s="1"/>
      <c r="D168" s="1"/>
      <c r="E168" s="1"/>
      <c r="F168" s="1"/>
      <c r="G168" s="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6">
      <c r="A169" s="1"/>
      <c r="B169" s="1"/>
      <c r="C169" s="1"/>
      <c r="D169" s="1"/>
      <c r="E169" s="1"/>
      <c r="F169" s="1"/>
      <c r="G169" s="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6">
      <c r="A170" s="1"/>
      <c r="B170" s="1"/>
      <c r="C170" s="1"/>
      <c r="D170" s="1"/>
      <c r="E170" s="1"/>
      <c r="F170" s="1"/>
      <c r="G170" s="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6">
      <c r="A171" s="1"/>
      <c r="B171" s="1"/>
      <c r="C171" s="1"/>
      <c r="D171" s="1"/>
      <c r="E171" s="1"/>
      <c r="F171" s="1"/>
      <c r="G171" s="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6">
      <c r="A172" s="1"/>
      <c r="B172" s="1"/>
      <c r="C172" s="1"/>
      <c r="D172" s="1"/>
      <c r="E172" s="1"/>
      <c r="F172" s="1"/>
      <c r="G172" s="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6">
      <c r="A173" s="1"/>
      <c r="B173" s="1"/>
      <c r="C173" s="1"/>
      <c r="D173" s="1"/>
      <c r="E173" s="1"/>
      <c r="F173" s="1"/>
      <c r="G173" s="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6">
      <c r="A174" s="1"/>
      <c r="B174" s="1"/>
      <c r="C174" s="1"/>
      <c r="D174" s="1"/>
      <c r="E174" s="1"/>
      <c r="F174" s="1"/>
      <c r="G174" s="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6">
      <c r="A175" s="1"/>
      <c r="B175" s="1"/>
      <c r="C175" s="1"/>
      <c r="D175" s="1"/>
      <c r="E175" s="1"/>
      <c r="F175" s="1"/>
      <c r="G175" s="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6">
      <c r="A176" s="1"/>
      <c r="B176" s="1"/>
      <c r="C176" s="1"/>
      <c r="D176" s="1"/>
      <c r="E176" s="1"/>
      <c r="F176" s="1"/>
      <c r="G176" s="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6">
      <c r="A177" s="1"/>
      <c r="B177" s="1"/>
      <c r="C177" s="1"/>
      <c r="D177" s="1"/>
      <c r="E177" s="1"/>
      <c r="F177" s="1"/>
      <c r="G177" s="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6">
      <c r="A178" s="1"/>
      <c r="B178" s="1"/>
      <c r="C178" s="1"/>
      <c r="D178" s="1"/>
      <c r="E178" s="1"/>
      <c r="F178" s="1"/>
      <c r="G178" s="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6">
      <c r="A179" s="1"/>
      <c r="B179" s="1"/>
      <c r="C179" s="1"/>
      <c r="D179" s="1"/>
      <c r="E179" s="1"/>
      <c r="F179" s="1"/>
      <c r="G179" s="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6">
      <c r="A180" s="1"/>
      <c r="B180" s="1"/>
      <c r="C180" s="1"/>
      <c r="D180" s="1"/>
      <c r="E180" s="1"/>
      <c r="F180" s="1"/>
      <c r="G180" s="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6">
      <c r="A181" s="1"/>
      <c r="B181" s="1"/>
      <c r="C181" s="1"/>
      <c r="D181" s="1"/>
      <c r="E181" s="1"/>
      <c r="F181" s="1"/>
      <c r="G181" s="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6">
      <c r="A182" s="1"/>
      <c r="B182" s="1"/>
      <c r="C182" s="1"/>
      <c r="D182" s="1"/>
      <c r="E182" s="1"/>
      <c r="F182" s="1"/>
      <c r="G182" s="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6">
      <c r="A183" s="1"/>
      <c r="B183" s="1"/>
      <c r="C183" s="1"/>
      <c r="D183" s="1"/>
      <c r="E183" s="1"/>
      <c r="F183" s="1"/>
      <c r="G183" s="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6">
      <c r="A184" s="1"/>
      <c r="B184" s="1"/>
      <c r="C184" s="1"/>
      <c r="D184" s="1"/>
      <c r="E184" s="1"/>
      <c r="F184" s="1"/>
      <c r="G184" s="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6">
      <c r="A185" s="1"/>
      <c r="B185" s="1"/>
      <c r="C185" s="1"/>
      <c r="D185" s="1"/>
      <c r="E185" s="1"/>
      <c r="F185" s="1"/>
      <c r="G185" s="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6">
      <c r="A186" s="1"/>
      <c r="B186" s="1"/>
      <c r="C186" s="1"/>
      <c r="D186" s="1"/>
      <c r="E186" s="1"/>
      <c r="F186" s="1"/>
      <c r="G186" s="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6">
      <c r="A187" s="1"/>
      <c r="B187" s="1"/>
      <c r="C187" s="1"/>
      <c r="D187" s="1"/>
      <c r="E187" s="1"/>
      <c r="F187" s="1"/>
      <c r="G187" s="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6">
      <c r="A188" s="1"/>
      <c r="B188" s="1"/>
      <c r="C188" s="1"/>
      <c r="D188" s="1"/>
      <c r="E188" s="1"/>
      <c r="F188" s="1"/>
      <c r="G188" s="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6">
      <c r="A189" s="1"/>
      <c r="B189" s="1"/>
      <c r="C189" s="1"/>
      <c r="D189" s="1"/>
      <c r="E189" s="1"/>
      <c r="F189" s="1"/>
      <c r="G189" s="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6">
      <c r="A190" s="1"/>
      <c r="B190" s="1"/>
      <c r="C190" s="1"/>
      <c r="D190" s="1"/>
      <c r="E190" s="1"/>
      <c r="F190" s="1"/>
      <c r="G190" s="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6">
      <c r="A191" s="1"/>
      <c r="B191" s="1"/>
      <c r="C191" s="1"/>
      <c r="D191" s="1"/>
      <c r="E191" s="1"/>
      <c r="F191" s="1"/>
      <c r="G191" s="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6">
      <c r="A192" s="1"/>
      <c r="B192" s="1"/>
      <c r="C192" s="1"/>
      <c r="D192" s="1"/>
      <c r="E192" s="1"/>
      <c r="F192" s="1"/>
      <c r="G192" s="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6">
      <c r="A193" s="1"/>
      <c r="B193" s="1"/>
      <c r="C193" s="1"/>
      <c r="D193" s="1"/>
      <c r="E193" s="1"/>
      <c r="F193" s="1"/>
      <c r="G193" s="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6">
      <c r="A194" s="1"/>
      <c r="B194" s="1"/>
      <c r="C194" s="1"/>
      <c r="D194" s="1"/>
      <c r="E194" s="1"/>
      <c r="F194" s="1"/>
      <c r="G194" s="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6">
      <c r="A195" s="1"/>
      <c r="B195" s="1"/>
      <c r="C195" s="1"/>
      <c r="D195" s="1"/>
      <c r="E195" s="1"/>
      <c r="F195" s="1"/>
      <c r="G195" s="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6">
      <c r="A196" s="1"/>
      <c r="B196" s="1"/>
      <c r="C196" s="1"/>
      <c r="D196" s="1"/>
      <c r="E196" s="1"/>
      <c r="F196" s="1"/>
      <c r="G196" s="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6">
      <c r="A197" s="1"/>
      <c r="B197" s="1"/>
      <c r="C197" s="1"/>
      <c r="D197" s="1"/>
      <c r="E197" s="1"/>
      <c r="F197" s="1"/>
      <c r="G197" s="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6">
      <c r="A198" s="1"/>
      <c r="B198" s="1"/>
      <c r="C198" s="1"/>
      <c r="D198" s="1"/>
      <c r="E198" s="1"/>
      <c r="F198" s="1"/>
      <c r="G198" s="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6">
      <c r="A199" s="1"/>
      <c r="B199" s="1"/>
      <c r="C199" s="1"/>
      <c r="D199" s="1"/>
      <c r="E199" s="1"/>
      <c r="F199" s="1"/>
      <c r="G199" s="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6">
      <c r="A200" s="1"/>
      <c r="B200" s="1"/>
      <c r="C200" s="1"/>
      <c r="D200" s="1"/>
      <c r="E200" s="1"/>
      <c r="F200" s="1"/>
      <c r="G200" s="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6">
      <c r="A201" s="1"/>
      <c r="B201" s="1"/>
      <c r="C201" s="1"/>
      <c r="D201" s="1"/>
      <c r="E201" s="1"/>
      <c r="F201" s="1"/>
      <c r="G201" s="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6">
      <c r="A202" s="1"/>
      <c r="B202" s="1"/>
      <c r="C202" s="1"/>
      <c r="D202" s="1"/>
      <c r="E202" s="1"/>
      <c r="F202" s="1"/>
      <c r="G202" s="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6">
      <c r="A203" s="1"/>
      <c r="B203" s="1"/>
      <c r="C203" s="1"/>
      <c r="D203" s="1"/>
      <c r="E203" s="1"/>
      <c r="F203" s="1"/>
      <c r="G203" s="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6">
      <c r="A204" s="1"/>
      <c r="B204" s="1"/>
      <c r="C204" s="1"/>
      <c r="D204" s="1"/>
      <c r="E204" s="1"/>
      <c r="F204" s="1"/>
      <c r="G204" s="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6">
      <c r="A205" s="1"/>
      <c r="B205" s="1"/>
      <c r="C205" s="1"/>
      <c r="D205" s="1"/>
      <c r="E205" s="1"/>
      <c r="F205" s="1"/>
      <c r="G205" s="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6">
      <c r="A206" s="1"/>
      <c r="B206" s="1"/>
      <c r="C206" s="1"/>
      <c r="D206" s="1"/>
      <c r="E206" s="1"/>
      <c r="F206" s="1"/>
      <c r="G206" s="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6">
      <c r="A207" s="1"/>
      <c r="B207" s="1"/>
      <c r="C207" s="1"/>
      <c r="D207" s="1"/>
      <c r="E207" s="1"/>
      <c r="F207" s="1"/>
      <c r="G207" s="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6">
      <c r="A208" s="1"/>
      <c r="B208" s="1"/>
      <c r="C208" s="1"/>
      <c r="D208" s="1"/>
      <c r="E208" s="1"/>
      <c r="F208" s="1"/>
      <c r="G208" s="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6">
      <c r="A209" s="1"/>
      <c r="B209" s="1"/>
      <c r="C209" s="1"/>
      <c r="D209" s="1"/>
      <c r="E209" s="1"/>
      <c r="F209" s="1"/>
      <c r="G209" s="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6">
      <c r="A210" s="1"/>
      <c r="B210" s="1"/>
      <c r="C210" s="1"/>
      <c r="D210" s="1"/>
      <c r="E210" s="1"/>
      <c r="F210" s="1"/>
      <c r="G210" s="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6">
      <c r="A211" s="1"/>
      <c r="B211" s="1"/>
      <c r="C211" s="1"/>
      <c r="D211" s="1"/>
      <c r="E211" s="1"/>
      <c r="F211" s="1"/>
      <c r="G211" s="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6">
      <c r="A212" s="1"/>
      <c r="B212" s="1"/>
      <c r="C212" s="1"/>
      <c r="D212" s="1"/>
      <c r="E212" s="1"/>
      <c r="F212" s="1"/>
      <c r="G212" s="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6">
      <c r="A213" s="1"/>
      <c r="B213" s="1"/>
      <c r="C213" s="1"/>
      <c r="D213" s="1"/>
      <c r="E213" s="1"/>
      <c r="F213" s="1"/>
      <c r="G213" s="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6">
      <c r="A214" s="1"/>
      <c r="B214" s="1"/>
      <c r="C214" s="1"/>
      <c r="D214" s="1"/>
      <c r="E214" s="1"/>
      <c r="F214" s="1"/>
      <c r="G214" s="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6">
      <c r="A215" s="1"/>
      <c r="B215" s="1"/>
      <c r="C215" s="1"/>
      <c r="D215" s="1"/>
      <c r="E215" s="1"/>
      <c r="F215" s="1"/>
      <c r="G215" s="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6">
      <c r="A216" s="1"/>
      <c r="B216" s="1"/>
      <c r="C216" s="1"/>
      <c r="D216" s="1"/>
      <c r="E216" s="1"/>
      <c r="F216" s="1"/>
      <c r="G216" s="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6">
      <c r="A217" s="1"/>
      <c r="B217" s="1"/>
      <c r="C217" s="1"/>
      <c r="D217" s="1"/>
      <c r="E217" s="1"/>
      <c r="F217" s="1"/>
      <c r="G217" s="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6">
      <c r="A218" s="1"/>
      <c r="B218" s="1"/>
      <c r="C218" s="1"/>
      <c r="D218" s="1"/>
      <c r="E218" s="1"/>
      <c r="F218" s="1"/>
      <c r="G218" s="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6">
      <c r="A219" s="1"/>
      <c r="B219" s="1"/>
      <c r="C219" s="1"/>
      <c r="D219" s="1"/>
      <c r="E219" s="1"/>
      <c r="F219" s="1"/>
      <c r="G219" s="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6">
      <c r="A220" s="1"/>
      <c r="B220" s="1"/>
      <c r="C220" s="1"/>
      <c r="D220" s="1"/>
      <c r="E220" s="1"/>
      <c r="F220" s="1"/>
      <c r="G220" s="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6">
      <c r="A221" s="1"/>
      <c r="B221" s="1"/>
      <c r="C221" s="1"/>
      <c r="D221" s="1"/>
      <c r="E221" s="1"/>
      <c r="F221" s="1"/>
      <c r="G221" s="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6">
      <c r="A222" s="1"/>
      <c r="B222" s="1"/>
      <c r="C222" s="1"/>
      <c r="D222" s="1"/>
      <c r="E222" s="1"/>
      <c r="F222" s="1"/>
      <c r="G222" s="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6">
      <c r="A223" s="1"/>
      <c r="B223" s="1"/>
      <c r="C223" s="1"/>
      <c r="D223" s="1"/>
      <c r="E223" s="1"/>
      <c r="F223" s="1"/>
      <c r="G223" s="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6">
      <c r="A224" s="1"/>
      <c r="B224" s="1"/>
      <c r="C224" s="1"/>
      <c r="D224" s="1"/>
      <c r="E224" s="1"/>
      <c r="F224" s="1"/>
      <c r="G224" s="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6">
      <c r="A225" s="1"/>
      <c r="B225" s="1"/>
      <c r="C225" s="1"/>
      <c r="D225" s="1"/>
      <c r="E225" s="1"/>
      <c r="F225" s="1"/>
      <c r="G225" s="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6">
      <c r="A226" s="1"/>
      <c r="B226" s="1"/>
      <c r="C226" s="1"/>
      <c r="D226" s="1"/>
      <c r="E226" s="1"/>
      <c r="F226" s="1"/>
      <c r="G226" s="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6">
      <c r="A227" s="1"/>
      <c r="B227" s="1"/>
      <c r="C227" s="1"/>
      <c r="D227" s="1"/>
      <c r="E227" s="1"/>
      <c r="F227" s="1"/>
      <c r="G227" s="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6">
      <c r="A228" s="1"/>
      <c r="B228" s="1"/>
      <c r="C228" s="1"/>
      <c r="D228" s="1"/>
      <c r="E228" s="1"/>
      <c r="F228" s="1"/>
      <c r="G228" s="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6">
      <c r="A229" s="1"/>
      <c r="B229" s="1"/>
      <c r="C229" s="1"/>
      <c r="D229" s="1"/>
      <c r="E229" s="1"/>
      <c r="F229" s="1"/>
      <c r="G229" s="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6">
      <c r="A230" s="1"/>
      <c r="B230" s="1"/>
      <c r="C230" s="1"/>
      <c r="D230" s="1"/>
      <c r="E230" s="1"/>
      <c r="F230" s="1"/>
      <c r="G230" s="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6">
      <c r="A231" s="1"/>
      <c r="B231" s="1"/>
      <c r="C231" s="1"/>
      <c r="D231" s="1"/>
      <c r="E231" s="1"/>
      <c r="F231" s="1"/>
      <c r="G231" s="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6">
      <c r="A232" s="1"/>
      <c r="B232" s="1"/>
      <c r="C232" s="1"/>
      <c r="D232" s="1"/>
      <c r="E232" s="1"/>
      <c r="F232" s="1"/>
      <c r="G232" s="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6">
      <c r="A233" s="1"/>
      <c r="B233" s="1"/>
      <c r="C233" s="1"/>
      <c r="D233" s="1"/>
      <c r="E233" s="1"/>
      <c r="F233" s="1"/>
      <c r="G233" s="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6">
      <c r="A234" s="1"/>
      <c r="B234" s="1"/>
      <c r="C234" s="1"/>
      <c r="D234" s="1"/>
      <c r="E234" s="1"/>
      <c r="F234" s="1"/>
      <c r="G234" s="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6">
      <c r="A235" s="1"/>
      <c r="B235" s="1"/>
      <c r="C235" s="1"/>
      <c r="D235" s="1"/>
      <c r="E235" s="1"/>
      <c r="F235" s="1"/>
      <c r="G235" s="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6">
      <c r="A236" s="1"/>
      <c r="B236" s="1"/>
      <c r="C236" s="1"/>
      <c r="D236" s="1"/>
      <c r="E236" s="1"/>
      <c r="F236" s="1"/>
      <c r="G236" s="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6">
      <c r="A237" s="1"/>
      <c r="B237" s="1"/>
      <c r="C237" s="1"/>
      <c r="D237" s="1"/>
      <c r="E237" s="1"/>
      <c r="F237" s="1"/>
      <c r="G237" s="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6">
      <c r="A238" s="1"/>
      <c r="B238" s="1"/>
      <c r="C238" s="1"/>
      <c r="D238" s="1"/>
      <c r="E238" s="1"/>
      <c r="F238" s="1"/>
      <c r="G238" s="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6">
      <c r="A239" s="1"/>
      <c r="B239" s="1"/>
      <c r="C239" s="1"/>
      <c r="D239" s="1"/>
      <c r="E239" s="1"/>
      <c r="F239" s="1"/>
      <c r="G239" s="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6">
      <c r="A240" s="1"/>
      <c r="B240" s="1"/>
      <c r="C240" s="1"/>
      <c r="D240" s="1"/>
      <c r="E240" s="1"/>
      <c r="F240" s="1"/>
      <c r="G240" s="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6">
      <c r="A241" s="1"/>
      <c r="B241" s="1"/>
      <c r="C241" s="1"/>
      <c r="D241" s="1"/>
      <c r="E241" s="1"/>
      <c r="F241" s="1"/>
      <c r="G241" s="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6">
      <c r="A242" s="1"/>
      <c r="B242" s="1"/>
      <c r="C242" s="1"/>
      <c r="D242" s="1"/>
      <c r="E242" s="1"/>
      <c r="F242" s="1"/>
      <c r="G242" s="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6">
      <c r="A243" s="1"/>
      <c r="B243" s="1"/>
      <c r="C243" s="1"/>
      <c r="D243" s="1"/>
      <c r="E243" s="1"/>
      <c r="F243" s="1"/>
      <c r="G243" s="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6">
      <c r="A244" s="1"/>
      <c r="B244" s="1"/>
      <c r="C244" s="1"/>
      <c r="D244" s="1"/>
      <c r="E244" s="1"/>
      <c r="F244" s="1"/>
      <c r="G244" s="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6">
      <c r="A245" s="1"/>
      <c r="B245" s="1"/>
      <c r="C245" s="1"/>
      <c r="D245" s="1"/>
      <c r="E245" s="1"/>
      <c r="F245" s="1"/>
      <c r="G245" s="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6">
      <c r="A246" s="1"/>
      <c r="B246" s="1"/>
      <c r="C246" s="1"/>
      <c r="D246" s="1"/>
      <c r="E246" s="1"/>
      <c r="F246" s="1"/>
      <c r="G246" s="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6">
      <c r="A247" s="1"/>
      <c r="B247" s="1"/>
      <c r="C247" s="1"/>
      <c r="D247" s="1"/>
      <c r="E247" s="1"/>
      <c r="F247" s="1"/>
      <c r="G247" s="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6">
      <c r="A248" s="1"/>
      <c r="B248" s="1"/>
      <c r="C248" s="1"/>
      <c r="D248" s="1"/>
      <c r="E248" s="1"/>
      <c r="F248" s="1"/>
      <c r="G248" s="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6">
      <c r="A249" s="1"/>
      <c r="B249" s="1"/>
      <c r="C249" s="1"/>
      <c r="D249" s="1"/>
      <c r="E249" s="1"/>
      <c r="F249" s="1"/>
      <c r="G249" s="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6">
      <c r="A250" s="1"/>
      <c r="B250" s="1"/>
      <c r="C250" s="1"/>
      <c r="D250" s="1"/>
      <c r="E250" s="1"/>
      <c r="F250" s="1"/>
      <c r="G250" s="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6">
      <c r="A251" s="1"/>
      <c r="B251" s="1"/>
      <c r="C251" s="1"/>
      <c r="D251" s="1"/>
      <c r="E251" s="1"/>
      <c r="F251" s="1"/>
      <c r="G251" s="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6">
      <c r="A252" s="1"/>
      <c r="B252" s="1"/>
      <c r="C252" s="1"/>
      <c r="D252" s="1"/>
      <c r="E252" s="1"/>
      <c r="F252" s="1"/>
      <c r="G252" s="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6">
      <c r="A253" s="1"/>
      <c r="B253" s="1"/>
      <c r="C253" s="1"/>
      <c r="D253" s="1"/>
      <c r="E253" s="1"/>
      <c r="F253" s="1"/>
      <c r="G253" s="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6">
      <c r="A254" s="1"/>
      <c r="B254" s="1"/>
      <c r="C254" s="1"/>
      <c r="D254" s="1"/>
      <c r="E254" s="1"/>
      <c r="F254" s="1"/>
      <c r="G254" s="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6">
      <c r="A255" s="1"/>
      <c r="B255" s="1"/>
      <c r="C255" s="1"/>
      <c r="D255" s="1"/>
      <c r="E255" s="1"/>
      <c r="F255" s="1"/>
      <c r="G255" s="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6">
      <c r="A256" s="1"/>
      <c r="B256" s="1"/>
      <c r="C256" s="1"/>
      <c r="D256" s="1"/>
      <c r="E256" s="1"/>
      <c r="F256" s="1"/>
      <c r="G256" s="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6">
      <c r="A257" s="1"/>
      <c r="B257" s="1"/>
      <c r="C257" s="1"/>
      <c r="D257" s="1"/>
      <c r="E257" s="1"/>
      <c r="F257" s="1"/>
      <c r="G257" s="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6">
      <c r="A258" s="1"/>
      <c r="B258" s="1"/>
      <c r="C258" s="1"/>
      <c r="D258" s="1"/>
      <c r="E258" s="1"/>
      <c r="F258" s="1"/>
      <c r="G258" s="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6">
      <c r="A259" s="1"/>
      <c r="B259" s="1"/>
      <c r="C259" s="1"/>
      <c r="D259" s="1"/>
      <c r="E259" s="1"/>
      <c r="F259" s="1"/>
      <c r="G259" s="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6">
      <c r="A260" s="1"/>
      <c r="B260" s="1"/>
      <c r="C260" s="1"/>
      <c r="D260" s="1"/>
      <c r="E260" s="1"/>
      <c r="F260" s="1"/>
      <c r="G260" s="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6">
      <c r="A261" s="1"/>
      <c r="B261" s="1"/>
      <c r="C261" s="1"/>
      <c r="D261" s="1"/>
      <c r="E261" s="1"/>
      <c r="F261" s="1"/>
      <c r="G261" s="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6">
      <c r="A262" s="1"/>
      <c r="B262" s="1"/>
      <c r="C262" s="1"/>
      <c r="D262" s="1"/>
      <c r="E262" s="1"/>
      <c r="F262" s="1"/>
      <c r="G262" s="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6">
      <c r="A263" s="1"/>
      <c r="B263" s="1"/>
      <c r="C263" s="1"/>
      <c r="D263" s="1"/>
      <c r="E263" s="1"/>
      <c r="F263" s="1"/>
      <c r="G263" s="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6">
      <c r="A264" s="1"/>
      <c r="B264" s="1"/>
      <c r="C264" s="1"/>
      <c r="D264" s="1"/>
      <c r="E264" s="1"/>
      <c r="F264" s="1"/>
      <c r="G264" s="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6">
      <c r="A265" s="1"/>
      <c r="B265" s="1"/>
      <c r="C265" s="1"/>
      <c r="D265" s="1"/>
      <c r="E265" s="1"/>
      <c r="F265" s="1"/>
      <c r="G265" s="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6">
      <c r="A266" s="1"/>
      <c r="B266" s="1"/>
      <c r="C266" s="1"/>
      <c r="D266" s="1"/>
      <c r="E266" s="1"/>
      <c r="F266" s="1"/>
      <c r="G266" s="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6">
      <c r="A267" s="1"/>
      <c r="B267" s="1"/>
      <c r="C267" s="1"/>
      <c r="D267" s="1"/>
      <c r="E267" s="1"/>
      <c r="F267" s="1"/>
      <c r="G267" s="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6">
      <c r="A268" s="1"/>
      <c r="B268" s="1"/>
      <c r="C268" s="1"/>
      <c r="D268" s="1"/>
      <c r="E268" s="1"/>
      <c r="F268" s="1"/>
      <c r="G268" s="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6">
      <c r="A269" s="1"/>
      <c r="B269" s="1"/>
      <c r="C269" s="1"/>
      <c r="D269" s="1"/>
      <c r="E269" s="1"/>
      <c r="F269" s="1"/>
      <c r="G269" s="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6">
      <c r="A270" s="1"/>
      <c r="B270" s="1"/>
      <c r="C270" s="1"/>
      <c r="D270" s="1"/>
      <c r="E270" s="1"/>
      <c r="F270" s="1"/>
      <c r="G270" s="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6">
      <c r="A271" s="1"/>
      <c r="B271" s="1"/>
      <c r="C271" s="1"/>
      <c r="D271" s="1"/>
      <c r="E271" s="1"/>
      <c r="F271" s="1"/>
      <c r="G271" s="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6">
      <c r="A272" s="1"/>
      <c r="B272" s="1"/>
      <c r="C272" s="1"/>
      <c r="D272" s="1"/>
      <c r="E272" s="1"/>
      <c r="F272" s="1"/>
      <c r="G272" s="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6">
      <c r="A273" s="1"/>
      <c r="B273" s="1"/>
      <c r="C273" s="1"/>
      <c r="D273" s="1"/>
      <c r="E273" s="1"/>
      <c r="F273" s="1"/>
      <c r="G273" s="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6">
      <c r="A274" s="1"/>
      <c r="B274" s="1"/>
      <c r="C274" s="1"/>
      <c r="D274" s="1"/>
      <c r="E274" s="1"/>
      <c r="F274" s="1"/>
      <c r="G274" s="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6">
      <c r="A275" s="1"/>
      <c r="B275" s="1"/>
      <c r="C275" s="1"/>
      <c r="D275" s="1"/>
      <c r="E275" s="1"/>
      <c r="F275" s="1"/>
      <c r="G275" s="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6">
      <c r="A276" s="1"/>
      <c r="B276" s="1"/>
      <c r="C276" s="1"/>
      <c r="D276" s="1"/>
      <c r="E276" s="1"/>
      <c r="F276" s="1"/>
      <c r="G276" s="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6">
      <c r="A277" s="1"/>
      <c r="B277" s="1"/>
      <c r="C277" s="1"/>
      <c r="D277" s="1"/>
      <c r="E277" s="1"/>
      <c r="F277" s="1"/>
      <c r="G277" s="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6">
      <c r="A278" s="1"/>
      <c r="B278" s="1"/>
      <c r="C278" s="1"/>
      <c r="D278" s="1"/>
      <c r="E278" s="1"/>
      <c r="F278" s="1"/>
      <c r="G278" s="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6">
      <c r="A279" s="1"/>
      <c r="B279" s="1"/>
      <c r="C279" s="1"/>
      <c r="D279" s="1"/>
      <c r="E279" s="1"/>
      <c r="F279" s="1"/>
      <c r="G279" s="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6">
      <c r="A280" s="1"/>
      <c r="B280" s="1"/>
      <c r="C280" s="1"/>
      <c r="D280" s="1"/>
      <c r="E280" s="1"/>
      <c r="F280" s="1"/>
      <c r="G280" s="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6">
      <c r="A281" s="1"/>
      <c r="B281" s="1"/>
      <c r="C281" s="1"/>
      <c r="D281" s="1"/>
      <c r="E281" s="1"/>
      <c r="F281" s="1"/>
      <c r="G281" s="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6">
      <c r="A282" s="1"/>
      <c r="B282" s="1"/>
      <c r="C282" s="1"/>
      <c r="D282" s="1"/>
      <c r="E282" s="1"/>
      <c r="F282" s="1"/>
      <c r="G282" s="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6">
      <c r="A283" s="1"/>
      <c r="B283" s="1"/>
      <c r="C283" s="1"/>
      <c r="D283" s="1"/>
      <c r="E283" s="1"/>
      <c r="F283" s="1"/>
      <c r="G283" s="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6">
      <c r="A284" s="1"/>
      <c r="B284" s="1"/>
      <c r="C284" s="1"/>
      <c r="D284" s="1"/>
      <c r="E284" s="1"/>
      <c r="F284" s="1"/>
      <c r="G284" s="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6">
      <c r="A285" s="1"/>
      <c r="B285" s="1"/>
      <c r="C285" s="1"/>
      <c r="D285" s="1"/>
      <c r="E285" s="1"/>
      <c r="F285" s="1"/>
      <c r="G285" s="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6">
      <c r="A286" s="1"/>
      <c r="B286" s="1"/>
      <c r="C286" s="1"/>
      <c r="D286" s="1"/>
      <c r="E286" s="1"/>
      <c r="F286" s="1"/>
      <c r="G286" s="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6">
      <c r="A287" s="1"/>
      <c r="B287" s="1"/>
      <c r="C287" s="1"/>
      <c r="D287" s="1"/>
      <c r="E287" s="1"/>
      <c r="F287" s="1"/>
      <c r="G287" s="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6">
      <c r="A288" s="1"/>
      <c r="B288" s="1"/>
      <c r="C288" s="1"/>
      <c r="D288" s="1"/>
      <c r="E288" s="1"/>
      <c r="F288" s="1"/>
      <c r="G288" s="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6">
      <c r="A289" s="1"/>
      <c r="B289" s="1"/>
      <c r="C289" s="1"/>
      <c r="D289" s="1"/>
      <c r="E289" s="1"/>
      <c r="F289" s="1"/>
      <c r="G289" s="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6">
      <c r="A290" s="1"/>
      <c r="B290" s="1"/>
      <c r="C290" s="1"/>
      <c r="D290" s="1"/>
      <c r="E290" s="1"/>
      <c r="F290" s="1"/>
      <c r="G290" s="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6">
      <c r="A291" s="1"/>
      <c r="B291" s="1"/>
      <c r="C291" s="1"/>
      <c r="D291" s="1"/>
      <c r="E291" s="1"/>
      <c r="F291" s="1"/>
      <c r="G291" s="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6">
      <c r="A292" s="1"/>
      <c r="B292" s="1"/>
      <c r="C292" s="1"/>
      <c r="D292" s="1"/>
      <c r="E292" s="1"/>
      <c r="F292" s="1"/>
      <c r="G292" s="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6">
      <c r="A293" s="1"/>
      <c r="B293" s="1"/>
      <c r="C293" s="1"/>
      <c r="D293" s="1"/>
      <c r="E293" s="1"/>
      <c r="F293" s="1"/>
      <c r="G293" s="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6">
      <c r="A294" s="1"/>
      <c r="B294" s="1"/>
      <c r="C294" s="1"/>
      <c r="D294" s="1"/>
      <c r="E294" s="1"/>
      <c r="F294" s="1"/>
      <c r="G294" s="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6">
      <c r="A295" s="1"/>
      <c r="B295" s="1"/>
      <c r="C295" s="1"/>
      <c r="D295" s="1"/>
      <c r="E295" s="1"/>
      <c r="F295" s="1"/>
      <c r="G295" s="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6">
      <c r="A296" s="1"/>
      <c r="B296" s="1"/>
      <c r="C296" s="1"/>
      <c r="D296" s="1"/>
      <c r="E296" s="1"/>
      <c r="F296" s="1"/>
      <c r="G296" s="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6">
      <c r="A297" s="1"/>
      <c r="B297" s="1"/>
      <c r="C297" s="1"/>
      <c r="D297" s="1"/>
      <c r="E297" s="1"/>
      <c r="F297" s="1"/>
      <c r="G297" s="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6">
      <c r="A298" s="1"/>
      <c r="B298" s="1"/>
      <c r="C298" s="1"/>
      <c r="D298" s="1"/>
      <c r="E298" s="1"/>
      <c r="F298" s="1"/>
      <c r="G298" s="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6">
      <c r="A299" s="1"/>
      <c r="B299" s="1"/>
      <c r="C299" s="1"/>
      <c r="D299" s="1"/>
      <c r="E299" s="1"/>
      <c r="F299" s="1"/>
      <c r="G299" s="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6">
      <c r="A300" s="1"/>
      <c r="B300" s="1"/>
      <c r="C300" s="1"/>
      <c r="D300" s="1"/>
      <c r="E300" s="1"/>
      <c r="F300" s="1"/>
      <c r="G300" s="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6">
      <c r="A301" s="1"/>
      <c r="B301" s="1"/>
      <c r="C301" s="1"/>
      <c r="D301" s="1"/>
      <c r="E301" s="1"/>
      <c r="F301" s="1"/>
      <c r="G301" s="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6">
      <c r="A302" s="1"/>
      <c r="B302" s="1"/>
      <c r="C302" s="1"/>
      <c r="D302" s="1"/>
      <c r="E302" s="1"/>
      <c r="F302" s="1"/>
      <c r="G302" s="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6">
      <c r="A303" s="1"/>
      <c r="B303" s="1"/>
      <c r="C303" s="1"/>
      <c r="D303" s="1"/>
      <c r="E303" s="1"/>
      <c r="F303" s="1"/>
      <c r="G303" s="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6">
      <c r="A304" s="1"/>
      <c r="B304" s="1"/>
      <c r="C304" s="1"/>
      <c r="D304" s="1"/>
      <c r="E304" s="1"/>
      <c r="F304" s="1"/>
      <c r="G304" s="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6">
      <c r="A305" s="1"/>
      <c r="B305" s="1"/>
      <c r="C305" s="1"/>
      <c r="D305" s="1"/>
      <c r="E305" s="1"/>
      <c r="F305" s="1"/>
      <c r="G305" s="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6">
      <c r="A306" s="1"/>
      <c r="B306" s="1"/>
      <c r="C306" s="1"/>
      <c r="D306" s="1"/>
      <c r="E306" s="1"/>
      <c r="F306" s="1"/>
      <c r="G306" s="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6">
      <c r="A307" s="1"/>
      <c r="B307" s="1"/>
      <c r="C307" s="1"/>
      <c r="D307" s="1"/>
      <c r="E307" s="1"/>
      <c r="F307" s="1"/>
      <c r="G307" s="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6">
      <c r="A308" s="1"/>
      <c r="B308" s="1"/>
      <c r="C308" s="1"/>
      <c r="D308" s="1"/>
      <c r="E308" s="1"/>
      <c r="F308" s="1"/>
      <c r="G308" s="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6">
      <c r="A309" s="1"/>
      <c r="B309" s="1"/>
      <c r="C309" s="1"/>
      <c r="D309" s="1"/>
      <c r="E309" s="1"/>
      <c r="F309" s="1"/>
      <c r="G309" s="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6">
      <c r="A310" s="1"/>
      <c r="B310" s="1"/>
      <c r="C310" s="1"/>
      <c r="D310" s="1"/>
      <c r="E310" s="1"/>
      <c r="F310" s="1"/>
      <c r="G310" s="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6">
      <c r="A311" s="1"/>
      <c r="B311" s="1"/>
      <c r="C311" s="1"/>
      <c r="D311" s="1"/>
      <c r="E311" s="1"/>
      <c r="F311" s="1"/>
      <c r="G311" s="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6">
      <c r="A312" s="1"/>
      <c r="B312" s="1"/>
      <c r="C312" s="1"/>
      <c r="D312" s="1"/>
      <c r="E312" s="1"/>
      <c r="F312" s="1"/>
      <c r="G312" s="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6">
      <c r="A313" s="1"/>
      <c r="B313" s="1"/>
      <c r="C313" s="1"/>
      <c r="D313" s="1"/>
      <c r="E313" s="1"/>
      <c r="F313" s="1"/>
      <c r="G313" s="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6">
      <c r="A314" s="1"/>
      <c r="B314" s="1"/>
      <c r="C314" s="1"/>
      <c r="D314" s="1"/>
      <c r="E314" s="1"/>
      <c r="F314" s="1"/>
      <c r="G314" s="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6">
      <c r="A315" s="1"/>
      <c r="B315" s="1"/>
      <c r="C315" s="1"/>
      <c r="D315" s="1"/>
      <c r="E315" s="1"/>
      <c r="F315" s="1"/>
      <c r="G315" s="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6">
      <c r="A316" s="1"/>
      <c r="B316" s="1"/>
      <c r="C316" s="1"/>
      <c r="D316" s="1"/>
      <c r="E316" s="1"/>
      <c r="F316" s="1"/>
      <c r="G316" s="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6">
      <c r="A317" s="1"/>
      <c r="B317" s="1"/>
      <c r="C317" s="1"/>
      <c r="D317" s="1"/>
      <c r="E317" s="1"/>
      <c r="F317" s="1"/>
      <c r="G317" s="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6">
      <c r="A318" s="1"/>
      <c r="B318" s="1"/>
      <c r="C318" s="1"/>
      <c r="D318" s="1"/>
      <c r="E318" s="1"/>
      <c r="F318" s="1"/>
      <c r="G318" s="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6">
      <c r="A319" s="1"/>
      <c r="B319" s="1"/>
      <c r="C319" s="1"/>
      <c r="D319" s="1"/>
      <c r="E319" s="1"/>
      <c r="F319" s="1"/>
      <c r="G319" s="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6">
      <c r="A320" s="1"/>
      <c r="B320" s="1"/>
      <c r="C320" s="1"/>
      <c r="D320" s="1"/>
      <c r="E320" s="1"/>
      <c r="F320" s="1"/>
      <c r="G320" s="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6">
      <c r="A321" s="1"/>
      <c r="B321" s="1"/>
      <c r="C321" s="1"/>
      <c r="D321" s="1"/>
      <c r="E321" s="1"/>
      <c r="F321" s="1"/>
      <c r="G321" s="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6">
      <c r="A322" s="1"/>
      <c r="B322" s="1"/>
      <c r="C322" s="1"/>
      <c r="D322" s="1"/>
      <c r="E322" s="1"/>
      <c r="F322" s="1"/>
      <c r="G322" s="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6">
      <c r="A323" s="1"/>
      <c r="B323" s="1"/>
      <c r="C323" s="1"/>
      <c r="D323" s="1"/>
      <c r="E323" s="1"/>
      <c r="F323" s="1"/>
      <c r="G323" s="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6">
      <c r="A324" s="1"/>
      <c r="B324" s="1"/>
      <c r="C324" s="1"/>
      <c r="D324" s="1"/>
      <c r="E324" s="1"/>
      <c r="F324" s="1"/>
      <c r="G324" s="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6">
      <c r="A325" s="1"/>
      <c r="B325" s="1"/>
      <c r="C325" s="1"/>
      <c r="D325" s="1"/>
      <c r="E325" s="1"/>
      <c r="F325" s="1"/>
      <c r="G325" s="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6">
      <c r="A326" s="1"/>
      <c r="B326" s="1"/>
      <c r="C326" s="1"/>
      <c r="D326" s="1"/>
      <c r="E326" s="1"/>
      <c r="F326" s="1"/>
      <c r="G326" s="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6">
      <c r="A327" s="1"/>
      <c r="B327" s="1"/>
      <c r="C327" s="1"/>
      <c r="D327" s="1"/>
      <c r="E327" s="1"/>
      <c r="F327" s="1"/>
      <c r="G327" s="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6">
      <c r="A328" s="1"/>
      <c r="B328" s="1"/>
      <c r="C328" s="1"/>
      <c r="D328" s="1"/>
      <c r="E328" s="1"/>
      <c r="F328" s="1"/>
      <c r="G328" s="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6">
      <c r="A329" s="1"/>
      <c r="B329" s="1"/>
      <c r="C329" s="1"/>
      <c r="D329" s="1"/>
      <c r="E329" s="1"/>
      <c r="F329" s="1"/>
      <c r="G329" s="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6">
      <c r="A330" s="1"/>
      <c r="B330" s="1"/>
      <c r="C330" s="1"/>
      <c r="D330" s="1"/>
      <c r="E330" s="1"/>
      <c r="F330" s="1"/>
      <c r="G330" s="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6">
      <c r="A331" s="1"/>
      <c r="B331" s="1"/>
      <c r="C331" s="1"/>
      <c r="D331" s="1"/>
      <c r="E331" s="1"/>
      <c r="F331" s="1"/>
      <c r="G331" s="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6">
      <c r="A332" s="1"/>
      <c r="B332" s="1"/>
      <c r="C332" s="1"/>
      <c r="D332" s="1"/>
      <c r="E332" s="1"/>
      <c r="F332" s="1"/>
      <c r="G332" s="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6">
      <c r="A333" s="1"/>
      <c r="B333" s="1"/>
      <c r="C333" s="1"/>
      <c r="D333" s="1"/>
      <c r="E333" s="1"/>
      <c r="F333" s="1"/>
      <c r="G333" s="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6">
      <c r="A334" s="1"/>
      <c r="B334" s="1"/>
      <c r="C334" s="1"/>
      <c r="D334" s="1"/>
      <c r="E334" s="1"/>
      <c r="F334" s="1"/>
      <c r="G334" s="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6">
      <c r="A335" s="1"/>
      <c r="B335" s="1"/>
      <c r="C335" s="1"/>
      <c r="D335" s="1"/>
      <c r="E335" s="1"/>
      <c r="F335" s="1"/>
      <c r="G335" s="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6">
      <c r="A336" s="1"/>
      <c r="B336" s="1"/>
      <c r="C336" s="1"/>
      <c r="D336" s="1"/>
      <c r="E336" s="1"/>
      <c r="F336" s="1"/>
      <c r="G336" s="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6">
      <c r="A337" s="1"/>
      <c r="B337" s="1"/>
      <c r="C337" s="1"/>
      <c r="D337" s="1"/>
      <c r="E337" s="1"/>
      <c r="F337" s="1"/>
      <c r="G337" s="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6">
      <c r="A338" s="1"/>
      <c r="B338" s="1"/>
      <c r="C338" s="1"/>
      <c r="D338" s="1"/>
      <c r="E338" s="1"/>
      <c r="F338" s="1"/>
      <c r="G338" s="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6">
      <c r="A339" s="1"/>
      <c r="B339" s="1"/>
      <c r="C339" s="1"/>
      <c r="D339" s="1"/>
      <c r="E339" s="1"/>
      <c r="F339" s="1"/>
      <c r="G339" s="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6">
      <c r="A340" s="1"/>
      <c r="B340" s="1"/>
      <c r="C340" s="1"/>
      <c r="D340" s="1"/>
      <c r="E340" s="1"/>
      <c r="F340" s="1"/>
      <c r="G340" s="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6">
      <c r="A341" s="1"/>
      <c r="B341" s="1"/>
      <c r="C341" s="1"/>
      <c r="D341" s="1"/>
      <c r="E341" s="1"/>
      <c r="F341" s="1"/>
      <c r="G341" s="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6">
      <c r="A342" s="1"/>
      <c r="B342" s="1"/>
      <c r="C342" s="1"/>
      <c r="D342" s="1"/>
      <c r="E342" s="1"/>
      <c r="F342" s="1"/>
      <c r="G342" s="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6">
      <c r="A343" s="1"/>
      <c r="B343" s="1"/>
      <c r="C343" s="1"/>
      <c r="D343" s="1"/>
      <c r="E343" s="1"/>
      <c r="F343" s="1"/>
      <c r="G343" s="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6">
      <c r="A344" s="1"/>
      <c r="B344" s="1"/>
      <c r="C344" s="1"/>
      <c r="D344" s="1"/>
      <c r="E344" s="1"/>
      <c r="F344" s="1"/>
      <c r="G344" s="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6">
      <c r="A345" s="1"/>
      <c r="B345" s="1"/>
      <c r="C345" s="1"/>
      <c r="D345" s="1"/>
      <c r="E345" s="1"/>
      <c r="F345" s="1"/>
      <c r="G345" s="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6">
      <c r="A346" s="1"/>
      <c r="B346" s="1"/>
      <c r="C346" s="1"/>
      <c r="D346" s="1"/>
      <c r="E346" s="1"/>
      <c r="F346" s="1"/>
      <c r="G346" s="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6">
      <c r="A347" s="1"/>
      <c r="B347" s="1"/>
      <c r="C347" s="1"/>
      <c r="D347" s="1"/>
      <c r="E347" s="1"/>
      <c r="F347" s="1"/>
      <c r="G347" s="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6">
      <c r="A348" s="1"/>
      <c r="B348" s="1"/>
      <c r="C348" s="1"/>
      <c r="D348" s="1"/>
      <c r="E348" s="1"/>
      <c r="F348" s="1"/>
      <c r="G348" s="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6">
      <c r="A349" s="1"/>
      <c r="B349" s="1"/>
      <c r="C349" s="1"/>
      <c r="D349" s="1"/>
      <c r="E349" s="1"/>
      <c r="F349" s="1"/>
      <c r="G349" s="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6">
      <c r="A350" s="1"/>
      <c r="B350" s="1"/>
      <c r="C350" s="1"/>
      <c r="D350" s="1"/>
      <c r="E350" s="1"/>
      <c r="F350" s="1"/>
      <c r="G350" s="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6">
      <c r="A351" s="1"/>
      <c r="B351" s="1"/>
      <c r="C351" s="1"/>
      <c r="D351" s="1"/>
      <c r="E351" s="1"/>
      <c r="F351" s="1"/>
      <c r="G351" s="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6">
      <c r="A352" s="1"/>
      <c r="B352" s="1"/>
      <c r="C352" s="1"/>
      <c r="D352" s="1"/>
      <c r="E352" s="1"/>
      <c r="F352" s="1"/>
      <c r="G352" s="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6">
      <c r="A353" s="1"/>
      <c r="B353" s="1"/>
      <c r="C353" s="1"/>
      <c r="D353" s="1"/>
      <c r="E353" s="1"/>
      <c r="F353" s="1"/>
      <c r="G353" s="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6">
      <c r="A354" s="1"/>
      <c r="B354" s="1"/>
      <c r="C354" s="1"/>
      <c r="D354" s="1"/>
      <c r="E354" s="1"/>
      <c r="F354" s="1"/>
      <c r="G354" s="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6">
      <c r="A355" s="1"/>
      <c r="B355" s="1"/>
      <c r="C355" s="1"/>
      <c r="D355" s="1"/>
      <c r="E355" s="1"/>
      <c r="F355" s="1"/>
      <c r="G355" s="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6">
      <c r="A356" s="1"/>
      <c r="B356" s="1"/>
      <c r="C356" s="1"/>
      <c r="D356" s="1"/>
      <c r="E356" s="1"/>
      <c r="F356" s="1"/>
      <c r="G356" s="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6">
      <c r="A357" s="1"/>
      <c r="B357" s="1"/>
      <c r="C357" s="1"/>
      <c r="D357" s="1"/>
      <c r="E357" s="1"/>
      <c r="F357" s="1"/>
      <c r="G357" s="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6">
      <c r="A358" s="1"/>
      <c r="B358" s="1"/>
      <c r="C358" s="1"/>
      <c r="D358" s="1"/>
      <c r="E358" s="1"/>
      <c r="F358" s="1"/>
      <c r="G358" s="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6">
      <c r="A359" s="1"/>
      <c r="B359" s="1"/>
      <c r="C359" s="1"/>
      <c r="D359" s="1"/>
      <c r="E359" s="1"/>
      <c r="F359" s="1"/>
      <c r="G359" s="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6">
      <c r="A360" s="1"/>
      <c r="B360" s="1"/>
      <c r="C360" s="1"/>
      <c r="D360" s="1"/>
      <c r="E360" s="1"/>
      <c r="F360" s="1"/>
      <c r="G360" s="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6">
      <c r="A361" s="1"/>
      <c r="B361" s="1"/>
      <c r="C361" s="1"/>
      <c r="D361" s="1"/>
      <c r="E361" s="1"/>
      <c r="F361" s="1"/>
      <c r="G361" s="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6">
      <c r="A362" s="1"/>
      <c r="B362" s="1"/>
      <c r="C362" s="1"/>
      <c r="D362" s="1"/>
      <c r="E362" s="1"/>
      <c r="F362" s="1"/>
      <c r="G362" s="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6">
      <c r="A363" s="1"/>
      <c r="B363" s="1"/>
      <c r="C363" s="1"/>
      <c r="D363" s="1"/>
      <c r="E363" s="1"/>
      <c r="F363" s="1"/>
      <c r="G363" s="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6">
      <c r="A364" s="1"/>
      <c r="B364" s="1"/>
      <c r="C364" s="1"/>
      <c r="D364" s="1"/>
      <c r="E364" s="1"/>
      <c r="F364" s="1"/>
      <c r="G364" s="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6">
      <c r="A365" s="1"/>
      <c r="B365" s="1"/>
      <c r="C365" s="1"/>
      <c r="D365" s="1"/>
      <c r="E365" s="1"/>
      <c r="F365" s="1"/>
      <c r="G365" s="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6">
      <c r="A366" s="1"/>
      <c r="B366" s="1"/>
      <c r="C366" s="1"/>
      <c r="D366" s="1"/>
      <c r="E366" s="1"/>
      <c r="F366" s="1"/>
      <c r="G366" s="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6">
      <c r="A367" s="1"/>
      <c r="B367" s="1"/>
      <c r="C367" s="1"/>
      <c r="D367" s="1"/>
      <c r="E367" s="1"/>
      <c r="F367" s="1"/>
      <c r="G367" s="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6">
      <c r="A368" s="1"/>
      <c r="B368" s="1"/>
      <c r="C368" s="1"/>
      <c r="D368" s="1"/>
      <c r="E368" s="1"/>
      <c r="F368" s="1"/>
      <c r="G368" s="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6">
      <c r="A369" s="1"/>
      <c r="B369" s="1"/>
      <c r="C369" s="1"/>
      <c r="D369" s="1"/>
      <c r="E369" s="1"/>
      <c r="F369" s="1"/>
      <c r="G369" s="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6">
      <c r="A370" s="1"/>
      <c r="B370" s="1"/>
      <c r="C370" s="1"/>
      <c r="D370" s="1"/>
      <c r="E370" s="1"/>
      <c r="F370" s="1"/>
      <c r="G370" s="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6">
      <c r="A371" s="1"/>
      <c r="B371" s="1"/>
      <c r="C371" s="1"/>
      <c r="D371" s="1"/>
      <c r="E371" s="1"/>
      <c r="F371" s="1"/>
      <c r="G371" s="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6">
      <c r="A372" s="1"/>
      <c r="B372" s="1"/>
      <c r="C372" s="1"/>
      <c r="D372" s="1"/>
      <c r="E372" s="1"/>
      <c r="F372" s="1"/>
      <c r="G372" s="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6">
      <c r="A373" s="1"/>
      <c r="B373" s="1"/>
      <c r="C373" s="1"/>
      <c r="D373" s="1"/>
      <c r="E373" s="1"/>
      <c r="F373" s="1"/>
      <c r="G373" s="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6">
      <c r="A374" s="1"/>
      <c r="B374" s="1"/>
      <c r="C374" s="1"/>
      <c r="D374" s="1"/>
      <c r="E374" s="1"/>
      <c r="F374" s="1"/>
      <c r="G374" s="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6">
      <c r="A375" s="1"/>
      <c r="B375" s="1"/>
      <c r="C375" s="1"/>
      <c r="D375" s="1"/>
      <c r="E375" s="1"/>
      <c r="F375" s="1"/>
      <c r="G375" s="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6">
      <c r="A376" s="1"/>
      <c r="B376" s="1"/>
      <c r="C376" s="1"/>
      <c r="D376" s="1"/>
      <c r="E376" s="1"/>
      <c r="F376" s="1"/>
      <c r="G376" s="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6">
      <c r="A377" s="1"/>
      <c r="B377" s="1"/>
      <c r="C377" s="1"/>
      <c r="D377" s="1"/>
      <c r="E377" s="1"/>
      <c r="F377" s="1"/>
      <c r="G377" s="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6">
      <c r="A378" s="1"/>
      <c r="B378" s="1"/>
      <c r="C378" s="1"/>
      <c r="D378" s="1"/>
      <c r="E378" s="1"/>
      <c r="F378" s="1"/>
      <c r="G378" s="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6">
      <c r="A379" s="1"/>
      <c r="B379" s="1"/>
      <c r="C379" s="1"/>
      <c r="D379" s="1"/>
      <c r="E379" s="1"/>
      <c r="F379" s="1"/>
      <c r="G379" s="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6">
      <c r="A380" s="1"/>
      <c r="B380" s="1"/>
      <c r="C380" s="1"/>
      <c r="D380" s="1"/>
      <c r="E380" s="1"/>
      <c r="F380" s="1"/>
      <c r="G380" s="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6">
      <c r="A381" s="1"/>
      <c r="B381" s="1"/>
      <c r="C381" s="1"/>
      <c r="D381" s="1"/>
      <c r="E381" s="1"/>
      <c r="F381" s="1"/>
      <c r="G381" s="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6">
      <c r="A382" s="1"/>
      <c r="B382" s="1"/>
      <c r="C382" s="1"/>
      <c r="D382" s="1"/>
      <c r="E382" s="1"/>
      <c r="F382" s="1"/>
      <c r="G382" s="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6">
      <c r="A383" s="1"/>
      <c r="B383" s="1"/>
      <c r="C383" s="1"/>
      <c r="D383" s="1"/>
      <c r="E383" s="1"/>
      <c r="F383" s="1"/>
      <c r="G383" s="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6">
      <c r="A384" s="1"/>
      <c r="B384" s="1"/>
      <c r="C384" s="1"/>
      <c r="D384" s="1"/>
      <c r="E384" s="1"/>
      <c r="F384" s="1"/>
      <c r="G384" s="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6">
      <c r="A385" s="1"/>
      <c r="B385" s="1"/>
      <c r="C385" s="1"/>
      <c r="D385" s="1"/>
      <c r="E385" s="1"/>
      <c r="F385" s="1"/>
      <c r="G385" s="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6">
      <c r="A386" s="1"/>
      <c r="B386" s="1"/>
      <c r="C386" s="1"/>
      <c r="D386" s="1"/>
      <c r="E386" s="1"/>
      <c r="F386" s="1"/>
      <c r="G386" s="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6">
      <c r="A387" s="1"/>
      <c r="B387" s="1"/>
      <c r="C387" s="1"/>
      <c r="D387" s="1"/>
      <c r="E387" s="1"/>
      <c r="F387" s="1"/>
      <c r="G387" s="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6">
      <c r="A388" s="1"/>
      <c r="B388" s="1"/>
      <c r="C388" s="1"/>
      <c r="D388" s="1"/>
      <c r="E388" s="1"/>
      <c r="F388" s="1"/>
      <c r="G388" s="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6">
      <c r="A389" s="1"/>
      <c r="B389" s="1"/>
      <c r="C389" s="1"/>
      <c r="D389" s="1"/>
      <c r="E389" s="1"/>
      <c r="F389" s="1"/>
      <c r="G389" s="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6">
      <c r="A390" s="1"/>
      <c r="B390" s="1"/>
      <c r="C390" s="1"/>
      <c r="D390" s="1"/>
      <c r="E390" s="1"/>
      <c r="F390" s="1"/>
      <c r="G390" s="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6">
      <c r="A391" s="1"/>
      <c r="B391" s="1"/>
      <c r="C391" s="1"/>
      <c r="D391" s="1"/>
      <c r="E391" s="1"/>
      <c r="F391" s="1"/>
      <c r="G391" s="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6">
      <c r="A392" s="1"/>
      <c r="B392" s="1"/>
      <c r="C392" s="1"/>
      <c r="D392" s="1"/>
      <c r="E392" s="1"/>
      <c r="F392" s="1"/>
      <c r="G392" s="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6">
      <c r="A393" s="1"/>
      <c r="B393" s="1"/>
      <c r="C393" s="1"/>
      <c r="D393" s="1"/>
      <c r="E393" s="1"/>
      <c r="F393" s="1"/>
      <c r="G393" s="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6">
      <c r="A394" s="1"/>
      <c r="B394" s="1"/>
      <c r="C394" s="1"/>
      <c r="D394" s="1"/>
      <c r="E394" s="1"/>
      <c r="F394" s="1"/>
      <c r="G394" s="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6">
      <c r="A395" s="1"/>
      <c r="B395" s="1"/>
      <c r="C395" s="1"/>
      <c r="D395" s="1"/>
      <c r="E395" s="1"/>
      <c r="F395" s="1"/>
      <c r="G395" s="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6">
      <c r="A396" s="1"/>
      <c r="B396" s="1"/>
      <c r="C396" s="1"/>
      <c r="D396" s="1"/>
      <c r="E396" s="1"/>
      <c r="F396" s="1"/>
      <c r="G396" s="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6">
      <c r="A397" s="1"/>
      <c r="B397" s="1"/>
      <c r="C397" s="1"/>
      <c r="D397" s="1"/>
      <c r="E397" s="1"/>
      <c r="F397" s="1"/>
      <c r="G397" s="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6">
      <c r="A398" s="1"/>
      <c r="B398" s="1"/>
      <c r="C398" s="1"/>
      <c r="D398" s="1"/>
      <c r="E398" s="1"/>
      <c r="F398" s="1"/>
      <c r="G398" s="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6">
      <c r="A399" s="1"/>
      <c r="B399" s="1"/>
      <c r="C399" s="1"/>
      <c r="D399" s="1"/>
      <c r="E399" s="1"/>
      <c r="F399" s="1"/>
      <c r="G399" s="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6">
      <c r="A400" s="1"/>
      <c r="B400" s="1"/>
      <c r="C400" s="1"/>
      <c r="D400" s="1"/>
      <c r="E400" s="1"/>
      <c r="F400" s="1"/>
      <c r="G400" s="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6">
      <c r="A401" s="1"/>
      <c r="B401" s="1"/>
      <c r="C401" s="1"/>
      <c r="D401" s="1"/>
      <c r="E401" s="1"/>
      <c r="F401" s="1"/>
      <c r="G401" s="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6">
      <c r="A402" s="1"/>
      <c r="B402" s="1"/>
      <c r="C402" s="1"/>
      <c r="D402" s="1"/>
      <c r="E402" s="1"/>
      <c r="F402" s="1"/>
      <c r="G402" s="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6">
      <c r="A403" s="1"/>
      <c r="B403" s="1"/>
      <c r="C403" s="1"/>
      <c r="D403" s="1"/>
      <c r="E403" s="1"/>
      <c r="F403" s="1"/>
      <c r="G403" s="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6">
      <c r="A404" s="1"/>
      <c r="B404" s="1"/>
      <c r="C404" s="1"/>
      <c r="D404" s="1"/>
      <c r="E404" s="1"/>
      <c r="F404" s="1"/>
      <c r="G404" s="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6">
      <c r="A405" s="1"/>
      <c r="B405" s="1"/>
      <c r="C405" s="1"/>
      <c r="D405" s="1"/>
      <c r="E405" s="1"/>
      <c r="F405" s="1"/>
      <c r="G405" s="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6">
      <c r="A406" s="1"/>
      <c r="B406" s="1"/>
      <c r="C406" s="1"/>
      <c r="D406" s="1"/>
      <c r="E406" s="1"/>
      <c r="F406" s="1"/>
      <c r="G406" s="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6">
      <c r="A407" s="1"/>
      <c r="B407" s="1"/>
      <c r="C407" s="1"/>
      <c r="D407" s="1"/>
      <c r="E407" s="1"/>
      <c r="F407" s="1"/>
      <c r="G407" s="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6">
      <c r="A408" s="1"/>
      <c r="B408" s="1"/>
      <c r="C408" s="1"/>
      <c r="D408" s="1"/>
      <c r="E408" s="1"/>
      <c r="F408" s="1"/>
      <c r="G408" s="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6">
      <c r="A409" s="1"/>
      <c r="B409" s="1"/>
      <c r="C409" s="1"/>
      <c r="D409" s="1"/>
      <c r="E409" s="1"/>
      <c r="F409" s="1"/>
      <c r="G409" s="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6">
      <c r="A410" s="1"/>
      <c r="B410" s="1"/>
      <c r="C410" s="1"/>
      <c r="D410" s="1"/>
      <c r="E410" s="1"/>
      <c r="F410" s="1"/>
      <c r="G410" s="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6">
      <c r="A411" s="1"/>
      <c r="B411" s="1"/>
      <c r="C411" s="1"/>
      <c r="D411" s="1"/>
      <c r="E411" s="1"/>
      <c r="F411" s="1"/>
      <c r="G411" s="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6">
      <c r="A412" s="1"/>
      <c r="B412" s="1"/>
      <c r="C412" s="1"/>
      <c r="D412" s="1"/>
      <c r="E412" s="1"/>
      <c r="F412" s="1"/>
      <c r="G412" s="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6">
      <c r="A413" s="1"/>
      <c r="B413" s="1"/>
      <c r="C413" s="1"/>
      <c r="D413" s="1"/>
      <c r="E413" s="1"/>
      <c r="F413" s="1"/>
      <c r="G413" s="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6">
      <c r="A414" s="1"/>
      <c r="B414" s="1"/>
      <c r="C414" s="1"/>
      <c r="D414" s="1"/>
      <c r="E414" s="1"/>
      <c r="F414" s="1"/>
      <c r="G414" s="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6">
      <c r="A415" s="1"/>
      <c r="B415" s="1"/>
      <c r="C415" s="1"/>
      <c r="D415" s="1"/>
      <c r="E415" s="1"/>
      <c r="F415" s="1"/>
      <c r="G415" s="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6">
      <c r="A416" s="1"/>
      <c r="B416" s="1"/>
      <c r="C416" s="1"/>
      <c r="D416" s="1"/>
      <c r="E416" s="1"/>
      <c r="F416" s="1"/>
      <c r="G416" s="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6">
      <c r="A417" s="1"/>
      <c r="B417" s="1"/>
      <c r="C417" s="1"/>
      <c r="D417" s="1"/>
      <c r="E417" s="1"/>
      <c r="F417" s="1"/>
      <c r="G417" s="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6">
      <c r="A418" s="1"/>
      <c r="B418" s="1"/>
      <c r="C418" s="1"/>
      <c r="D418" s="1"/>
      <c r="E418" s="1"/>
      <c r="F418" s="1"/>
      <c r="G418" s="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6">
      <c r="A419" s="1"/>
      <c r="B419" s="1"/>
      <c r="C419" s="1"/>
      <c r="D419" s="1"/>
      <c r="E419" s="1"/>
      <c r="F419" s="1"/>
      <c r="G419" s="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6">
      <c r="A420" s="1"/>
      <c r="B420" s="1"/>
      <c r="C420" s="1"/>
      <c r="D420" s="1"/>
      <c r="E420" s="1"/>
      <c r="F420" s="1"/>
      <c r="G420" s="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6">
      <c r="A421" s="1"/>
      <c r="B421" s="1"/>
      <c r="C421" s="1"/>
      <c r="D421" s="1"/>
      <c r="E421" s="1"/>
      <c r="F421" s="1"/>
      <c r="G421" s="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6">
      <c r="A422" s="1"/>
      <c r="B422" s="1"/>
      <c r="C422" s="1"/>
      <c r="D422" s="1"/>
      <c r="E422" s="1"/>
      <c r="F422" s="1"/>
      <c r="G422" s="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6">
      <c r="A423" s="1"/>
      <c r="B423" s="1"/>
      <c r="C423" s="1"/>
      <c r="D423" s="1"/>
      <c r="E423" s="1"/>
      <c r="F423" s="1"/>
      <c r="G423" s="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6">
      <c r="A424" s="1"/>
      <c r="B424" s="1"/>
      <c r="C424" s="1"/>
      <c r="D424" s="1"/>
      <c r="E424" s="1"/>
      <c r="F424" s="1"/>
      <c r="G424" s="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6">
      <c r="A425" s="1"/>
      <c r="B425" s="1"/>
      <c r="C425" s="1"/>
      <c r="D425" s="1"/>
      <c r="E425" s="1"/>
      <c r="F425" s="1"/>
      <c r="G425" s="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6">
      <c r="A426" s="1"/>
      <c r="B426" s="1"/>
      <c r="C426" s="1"/>
      <c r="D426" s="1"/>
      <c r="E426" s="1"/>
      <c r="F426" s="1"/>
      <c r="G426" s="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6">
      <c r="A427" s="1"/>
      <c r="B427" s="1"/>
      <c r="C427" s="1"/>
      <c r="D427" s="1"/>
      <c r="E427" s="1"/>
      <c r="F427" s="1"/>
      <c r="G427" s="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6">
      <c r="A428" s="1"/>
      <c r="B428" s="1"/>
      <c r="C428" s="1"/>
      <c r="D428" s="1"/>
      <c r="E428" s="1"/>
      <c r="F428" s="1"/>
      <c r="G428" s="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6">
      <c r="A429" s="1"/>
      <c r="B429" s="1"/>
      <c r="C429" s="1"/>
      <c r="D429" s="1"/>
      <c r="E429" s="1"/>
      <c r="F429" s="1"/>
      <c r="G429" s="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6">
      <c r="A430" s="1"/>
      <c r="B430" s="1"/>
      <c r="C430" s="1"/>
      <c r="D430" s="1"/>
      <c r="E430" s="1"/>
      <c r="F430" s="1"/>
      <c r="G430" s="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6">
      <c r="A431" s="1"/>
      <c r="B431" s="1"/>
      <c r="C431" s="1"/>
      <c r="D431" s="1"/>
      <c r="E431" s="1"/>
      <c r="F431" s="1"/>
      <c r="G431" s="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6">
      <c r="A432" s="1"/>
      <c r="B432" s="1"/>
      <c r="C432" s="1"/>
      <c r="D432" s="1"/>
      <c r="E432" s="1"/>
      <c r="F432" s="1"/>
      <c r="G432" s="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6">
      <c r="A433" s="1"/>
      <c r="B433" s="1"/>
      <c r="C433" s="1"/>
      <c r="D433" s="1"/>
      <c r="E433" s="1"/>
      <c r="F433" s="1"/>
      <c r="G433" s="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6">
      <c r="A434" s="1"/>
      <c r="B434" s="1"/>
      <c r="C434" s="1"/>
      <c r="D434" s="1"/>
      <c r="E434" s="1"/>
      <c r="F434" s="1"/>
      <c r="G434" s="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6">
      <c r="A435" s="1"/>
      <c r="B435" s="1"/>
      <c r="C435" s="1"/>
      <c r="D435" s="1"/>
      <c r="E435" s="1"/>
      <c r="F435" s="1"/>
      <c r="G435" s="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6">
      <c r="A436" s="1"/>
      <c r="B436" s="1"/>
      <c r="C436" s="1"/>
      <c r="D436" s="1"/>
      <c r="E436" s="1"/>
      <c r="F436" s="1"/>
      <c r="G436" s="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6">
      <c r="A437" s="1"/>
      <c r="B437" s="1"/>
      <c r="C437" s="1"/>
      <c r="D437" s="1"/>
      <c r="E437" s="1"/>
      <c r="F437" s="1"/>
      <c r="G437" s="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6">
      <c r="A438" s="1"/>
      <c r="B438" s="1"/>
      <c r="C438" s="1"/>
      <c r="D438" s="1"/>
      <c r="E438" s="1"/>
      <c r="F438" s="1"/>
      <c r="G438" s="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6">
      <c r="A439" s="1"/>
      <c r="B439" s="1"/>
      <c r="C439" s="1"/>
      <c r="D439" s="1"/>
      <c r="E439" s="1"/>
      <c r="F439" s="1"/>
      <c r="G439" s="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6">
      <c r="A440" s="1"/>
      <c r="B440" s="1"/>
      <c r="C440" s="1"/>
      <c r="D440" s="1"/>
      <c r="E440" s="1"/>
      <c r="F440" s="1"/>
      <c r="G440" s="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6">
      <c r="A441" s="1"/>
      <c r="B441" s="1"/>
      <c r="C441" s="1"/>
      <c r="D441" s="1"/>
      <c r="E441" s="1"/>
      <c r="F441" s="1"/>
      <c r="G441" s="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6">
      <c r="A442" s="1"/>
      <c r="B442" s="1"/>
      <c r="C442" s="1"/>
      <c r="D442" s="1"/>
      <c r="E442" s="1"/>
      <c r="F442" s="1"/>
      <c r="G442" s="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6">
      <c r="A443" s="1"/>
      <c r="B443" s="1"/>
      <c r="C443" s="1"/>
      <c r="D443" s="1"/>
      <c r="E443" s="1"/>
      <c r="F443" s="1"/>
      <c r="G443" s="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6">
      <c r="A444" s="1"/>
      <c r="B444" s="1"/>
      <c r="C444" s="1"/>
      <c r="D444" s="1"/>
      <c r="E444" s="1"/>
      <c r="F444" s="1"/>
      <c r="G444" s="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6">
      <c r="A445" s="1"/>
      <c r="B445" s="1"/>
      <c r="C445" s="1"/>
      <c r="D445" s="1"/>
      <c r="E445" s="1"/>
      <c r="F445" s="1"/>
      <c r="G445" s="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6">
      <c r="A446" s="1"/>
      <c r="B446" s="1"/>
      <c r="C446" s="1"/>
      <c r="D446" s="1"/>
      <c r="E446" s="1"/>
      <c r="F446" s="1"/>
      <c r="G446" s="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6">
      <c r="A447" s="1"/>
      <c r="B447" s="1"/>
      <c r="C447" s="1"/>
      <c r="D447" s="1"/>
      <c r="E447" s="1"/>
      <c r="F447" s="1"/>
      <c r="G447" s="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6">
      <c r="A448" s="1"/>
      <c r="B448" s="1"/>
      <c r="C448" s="1"/>
      <c r="D448" s="1"/>
      <c r="E448" s="1"/>
      <c r="F448" s="1"/>
      <c r="G448" s="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6">
      <c r="A449" s="1"/>
      <c r="B449" s="1"/>
      <c r="C449" s="1"/>
      <c r="D449" s="1"/>
      <c r="E449" s="1"/>
      <c r="F449" s="1"/>
      <c r="G449" s="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6">
      <c r="A450" s="1"/>
      <c r="B450" s="1"/>
      <c r="C450" s="1"/>
      <c r="D450" s="1"/>
      <c r="E450" s="1"/>
      <c r="F450" s="1"/>
      <c r="G450" s="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6">
      <c r="A451" s="1"/>
      <c r="B451" s="1"/>
      <c r="C451" s="1"/>
      <c r="D451" s="1"/>
      <c r="E451" s="1"/>
      <c r="F451" s="1"/>
      <c r="G451" s="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6">
      <c r="A452" s="1"/>
      <c r="B452" s="1"/>
      <c r="C452" s="1"/>
      <c r="D452" s="1"/>
      <c r="E452" s="1"/>
      <c r="F452" s="1"/>
      <c r="G452" s="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6">
      <c r="A453" s="1"/>
      <c r="B453" s="1"/>
      <c r="C453" s="1"/>
      <c r="D453" s="1"/>
      <c r="E453" s="1"/>
      <c r="F453" s="1"/>
      <c r="G453" s="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6">
      <c r="A454" s="1"/>
      <c r="B454" s="1"/>
      <c r="C454" s="1"/>
      <c r="D454" s="1"/>
      <c r="E454" s="1"/>
      <c r="F454" s="1"/>
      <c r="G454" s="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6">
      <c r="A455" s="1"/>
      <c r="B455" s="1"/>
      <c r="C455" s="1"/>
      <c r="D455" s="1"/>
      <c r="E455" s="1"/>
      <c r="F455" s="1"/>
      <c r="G455" s="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6">
      <c r="A456" s="1"/>
      <c r="B456" s="1"/>
      <c r="C456" s="1"/>
      <c r="D456" s="1"/>
      <c r="E456" s="1"/>
      <c r="F456" s="1"/>
      <c r="G456" s="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6">
      <c r="A457" s="1"/>
      <c r="B457" s="1"/>
      <c r="C457" s="1"/>
      <c r="D457" s="1"/>
      <c r="E457" s="1"/>
      <c r="F457" s="1"/>
      <c r="G457" s="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6">
      <c r="A458" s="1"/>
      <c r="B458" s="1"/>
      <c r="C458" s="1"/>
      <c r="D458" s="1"/>
      <c r="E458" s="1"/>
      <c r="F458" s="1"/>
      <c r="G458" s="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6">
      <c r="A459" s="1"/>
      <c r="B459" s="1"/>
      <c r="C459" s="1"/>
      <c r="D459" s="1"/>
      <c r="E459" s="1"/>
      <c r="F459" s="1"/>
      <c r="G459" s="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6">
      <c r="A460" s="1"/>
      <c r="B460" s="1"/>
      <c r="C460" s="1"/>
      <c r="D460" s="1"/>
      <c r="E460" s="1"/>
      <c r="F460" s="1"/>
      <c r="G460" s="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6">
      <c r="A461" s="1"/>
      <c r="B461" s="1"/>
      <c r="C461" s="1"/>
      <c r="D461" s="1"/>
      <c r="E461" s="1"/>
      <c r="F461" s="1"/>
      <c r="G461" s="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6">
      <c r="A462" s="1"/>
      <c r="B462" s="1"/>
      <c r="C462" s="1"/>
      <c r="D462" s="1"/>
      <c r="E462" s="1"/>
      <c r="F462" s="1"/>
      <c r="G462" s="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6">
      <c r="A463" s="1"/>
      <c r="B463" s="1"/>
      <c r="C463" s="1"/>
      <c r="D463" s="1"/>
      <c r="E463" s="1"/>
      <c r="F463" s="1"/>
      <c r="G463" s="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6">
      <c r="A464" s="1"/>
      <c r="B464" s="1"/>
      <c r="C464" s="1"/>
      <c r="D464" s="1"/>
      <c r="E464" s="1"/>
      <c r="F464" s="1"/>
      <c r="G464" s="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6">
      <c r="A465" s="1"/>
      <c r="B465" s="1"/>
      <c r="C465" s="1"/>
      <c r="D465" s="1"/>
      <c r="E465" s="1"/>
      <c r="F465" s="1"/>
      <c r="G465" s="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6">
      <c r="A466" s="1"/>
      <c r="B466" s="1"/>
      <c r="C466" s="1"/>
      <c r="D466" s="1"/>
      <c r="E466" s="1"/>
      <c r="F466" s="1"/>
      <c r="G466" s="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6">
      <c r="A467" s="1"/>
      <c r="B467" s="1"/>
      <c r="C467" s="1"/>
      <c r="D467" s="1"/>
      <c r="E467" s="1"/>
      <c r="F467" s="1"/>
      <c r="G467" s="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6">
      <c r="A468" s="1"/>
      <c r="B468" s="1"/>
      <c r="C468" s="1"/>
      <c r="D468" s="1"/>
      <c r="E468" s="1"/>
      <c r="F468" s="1"/>
      <c r="G468" s="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6">
      <c r="A469" s="1"/>
      <c r="B469" s="1"/>
      <c r="C469" s="1"/>
      <c r="D469" s="1"/>
      <c r="E469" s="1"/>
      <c r="F469" s="1"/>
      <c r="G469" s="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6">
      <c r="A470" s="1"/>
      <c r="B470" s="1"/>
      <c r="C470" s="1"/>
      <c r="D470" s="1"/>
      <c r="E470" s="1"/>
      <c r="F470" s="1"/>
      <c r="G470" s="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6">
      <c r="A471" s="1"/>
      <c r="B471" s="1"/>
      <c r="C471" s="1"/>
      <c r="D471" s="1"/>
      <c r="E471" s="1"/>
      <c r="F471" s="1"/>
      <c r="G471" s="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6">
      <c r="A472" s="1"/>
      <c r="B472" s="1"/>
      <c r="C472" s="1"/>
      <c r="D472" s="1"/>
      <c r="E472" s="1"/>
      <c r="F472" s="1"/>
      <c r="G472" s="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6">
      <c r="A473" s="1"/>
      <c r="B473" s="1"/>
      <c r="C473" s="1"/>
      <c r="D473" s="1"/>
      <c r="E473" s="1"/>
      <c r="F473" s="1"/>
      <c r="G473" s="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6">
      <c r="A474" s="1"/>
      <c r="B474" s="1"/>
      <c r="C474" s="1"/>
      <c r="D474" s="1"/>
      <c r="E474" s="1"/>
      <c r="F474" s="1"/>
      <c r="G474" s="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6">
      <c r="A475" s="1"/>
      <c r="B475" s="1"/>
      <c r="C475" s="1"/>
      <c r="D475" s="1"/>
      <c r="E475" s="1"/>
      <c r="F475" s="1"/>
      <c r="G475" s="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6">
      <c r="A476" s="1"/>
      <c r="B476" s="1"/>
      <c r="C476" s="1"/>
      <c r="D476" s="1"/>
      <c r="E476" s="1"/>
      <c r="F476" s="1"/>
      <c r="G476" s="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6">
      <c r="A477" s="1"/>
      <c r="B477" s="1"/>
      <c r="C477" s="1"/>
      <c r="D477" s="1"/>
      <c r="E477" s="1"/>
      <c r="F477" s="1"/>
      <c r="G477" s="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6">
      <c r="A478" s="1"/>
      <c r="B478" s="1"/>
      <c r="C478" s="1"/>
      <c r="D478" s="1"/>
      <c r="E478" s="1"/>
      <c r="F478" s="1"/>
      <c r="G478" s="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6">
      <c r="A479" s="1"/>
      <c r="B479" s="1"/>
      <c r="C479" s="1"/>
      <c r="D479" s="1"/>
      <c r="E479" s="1"/>
      <c r="F479" s="1"/>
      <c r="G479" s="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6">
      <c r="A480" s="1"/>
      <c r="B480" s="1"/>
      <c r="C480" s="1"/>
      <c r="D480" s="1"/>
      <c r="E480" s="1"/>
      <c r="F480" s="1"/>
      <c r="G480" s="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6">
      <c r="A481" s="1"/>
      <c r="B481" s="1"/>
      <c r="C481" s="1"/>
      <c r="D481" s="1"/>
      <c r="E481" s="1"/>
      <c r="F481" s="1"/>
      <c r="G481" s="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6">
      <c r="A482" s="1"/>
      <c r="B482" s="1"/>
      <c r="C482" s="1"/>
      <c r="D482" s="1"/>
      <c r="E482" s="1"/>
      <c r="F482" s="1"/>
      <c r="G482" s="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6">
      <c r="A483" s="1"/>
      <c r="B483" s="1"/>
      <c r="C483" s="1"/>
      <c r="D483" s="1"/>
      <c r="E483" s="1"/>
      <c r="F483" s="1"/>
      <c r="G483" s="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6">
      <c r="A484" s="1"/>
      <c r="B484" s="1"/>
      <c r="C484" s="1"/>
      <c r="D484" s="1"/>
      <c r="E484" s="1"/>
      <c r="F484" s="1"/>
      <c r="G484" s="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6">
      <c r="A485" s="1"/>
      <c r="B485" s="1"/>
      <c r="C485" s="1"/>
      <c r="D485" s="1"/>
      <c r="E485" s="1"/>
      <c r="F485" s="1"/>
      <c r="G485" s="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6">
      <c r="A486" s="1"/>
      <c r="B486" s="1"/>
      <c r="C486" s="1"/>
      <c r="D486" s="1"/>
      <c r="E486" s="1"/>
      <c r="F486" s="1"/>
      <c r="G486" s="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6">
      <c r="A487" s="1"/>
      <c r="B487" s="1"/>
      <c r="C487" s="1"/>
      <c r="D487" s="1"/>
      <c r="E487" s="1"/>
      <c r="F487" s="1"/>
      <c r="G487" s="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6">
      <c r="A488" s="1"/>
      <c r="B488" s="1"/>
      <c r="C488" s="1"/>
      <c r="D488" s="1"/>
      <c r="E488" s="1"/>
      <c r="F488" s="1"/>
      <c r="G488" s="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6">
      <c r="A489" s="1"/>
      <c r="B489" s="1"/>
      <c r="C489" s="1"/>
      <c r="D489" s="1"/>
      <c r="E489" s="1"/>
      <c r="F489" s="1"/>
      <c r="G489" s="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6">
      <c r="A490" s="1"/>
      <c r="B490" s="1"/>
      <c r="C490" s="1"/>
      <c r="D490" s="1"/>
      <c r="E490" s="1"/>
      <c r="F490" s="1"/>
      <c r="G490" s="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6">
      <c r="A491" s="1"/>
      <c r="B491" s="1"/>
      <c r="C491" s="1"/>
      <c r="D491" s="1"/>
      <c r="E491" s="1"/>
      <c r="F491" s="1"/>
      <c r="G491" s="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6">
      <c r="A492" s="1"/>
      <c r="B492" s="1"/>
      <c r="C492" s="1"/>
      <c r="D492" s="1"/>
      <c r="E492" s="1"/>
      <c r="F492" s="1"/>
      <c r="G492" s="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6">
      <c r="A493" s="1"/>
      <c r="B493" s="1"/>
      <c r="C493" s="1"/>
      <c r="D493" s="1"/>
      <c r="E493" s="1"/>
      <c r="F493" s="1"/>
      <c r="G493" s="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6">
      <c r="A494" s="1"/>
      <c r="B494" s="1"/>
      <c r="C494" s="1"/>
      <c r="D494" s="1"/>
      <c r="E494" s="1"/>
      <c r="F494" s="1"/>
      <c r="G494" s="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6">
      <c r="A495" s="1"/>
      <c r="B495" s="1"/>
      <c r="C495" s="1"/>
      <c r="D495" s="1"/>
      <c r="E495" s="1"/>
      <c r="F495" s="1"/>
      <c r="G495" s="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6">
      <c r="A496" s="1"/>
      <c r="B496" s="1"/>
      <c r="C496" s="1"/>
      <c r="D496" s="1"/>
      <c r="E496" s="1"/>
      <c r="F496" s="1"/>
      <c r="G496" s="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6">
      <c r="A497" s="1"/>
      <c r="B497" s="1"/>
      <c r="C497" s="1"/>
      <c r="D497" s="1"/>
      <c r="E497" s="1"/>
      <c r="F497" s="1"/>
      <c r="G497" s="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6">
      <c r="A498" s="1"/>
      <c r="B498" s="1"/>
      <c r="C498" s="1"/>
      <c r="D498" s="1"/>
      <c r="E498" s="1"/>
      <c r="F498" s="1"/>
      <c r="G498" s="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6">
      <c r="A499" s="1"/>
      <c r="B499" s="1"/>
      <c r="C499" s="1"/>
      <c r="D499" s="1"/>
      <c r="E499" s="1"/>
      <c r="F499" s="1"/>
      <c r="G499" s="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6">
      <c r="A500" s="1"/>
      <c r="B500" s="1"/>
      <c r="C500" s="1"/>
      <c r="D500" s="1"/>
      <c r="E500" s="1"/>
      <c r="F500" s="1"/>
      <c r="G500" s="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6">
      <c r="A501" s="1"/>
      <c r="B501" s="1"/>
      <c r="C501" s="1"/>
      <c r="D501" s="1"/>
      <c r="E501" s="1"/>
      <c r="F501" s="1"/>
      <c r="G501" s="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6">
      <c r="A502" s="1"/>
      <c r="B502" s="1"/>
      <c r="C502" s="1"/>
      <c r="D502" s="1"/>
      <c r="E502" s="1"/>
      <c r="F502" s="1"/>
      <c r="G502" s="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6">
      <c r="A503" s="1"/>
      <c r="B503" s="1"/>
      <c r="C503" s="1"/>
      <c r="D503" s="1"/>
      <c r="E503" s="1"/>
      <c r="F503" s="1"/>
      <c r="G503" s="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6">
      <c r="A504" s="1"/>
      <c r="B504" s="1"/>
      <c r="C504" s="1"/>
      <c r="D504" s="1"/>
      <c r="E504" s="1"/>
      <c r="F504" s="1"/>
      <c r="G504" s="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6">
      <c r="A505" s="1"/>
      <c r="B505" s="1"/>
      <c r="C505" s="1"/>
      <c r="D505" s="1"/>
      <c r="E505" s="1"/>
      <c r="F505" s="1"/>
      <c r="G505" s="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6">
      <c r="A506" s="1"/>
      <c r="B506" s="1"/>
      <c r="C506" s="1"/>
      <c r="D506" s="1"/>
      <c r="E506" s="1"/>
      <c r="F506" s="1"/>
      <c r="G506" s="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6">
      <c r="A507" s="1"/>
      <c r="B507" s="1"/>
      <c r="C507" s="1"/>
      <c r="D507" s="1"/>
      <c r="E507" s="1"/>
      <c r="F507" s="1"/>
      <c r="G507" s="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6">
      <c r="A508" s="1"/>
      <c r="B508" s="1"/>
      <c r="C508" s="1"/>
      <c r="D508" s="1"/>
      <c r="E508" s="1"/>
      <c r="F508" s="1"/>
      <c r="G508" s="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6">
      <c r="A509" s="1"/>
      <c r="B509" s="1"/>
      <c r="C509" s="1"/>
      <c r="D509" s="1"/>
      <c r="E509" s="1"/>
      <c r="F509" s="1"/>
      <c r="G509" s="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6">
      <c r="A510" s="1"/>
      <c r="B510" s="1"/>
      <c r="C510" s="1"/>
      <c r="D510" s="1"/>
      <c r="E510" s="1"/>
      <c r="F510" s="1"/>
      <c r="G510" s="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6">
      <c r="A511" s="1"/>
      <c r="B511" s="1"/>
      <c r="C511" s="1"/>
      <c r="D511" s="1"/>
      <c r="E511" s="1"/>
      <c r="F511" s="1"/>
      <c r="G511" s="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6">
      <c r="A512" s="1"/>
      <c r="B512" s="1"/>
      <c r="C512" s="1"/>
      <c r="D512" s="1"/>
      <c r="E512" s="1"/>
      <c r="F512" s="1"/>
      <c r="G512" s="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6">
      <c r="A513" s="1"/>
      <c r="B513" s="1"/>
      <c r="C513" s="1"/>
      <c r="D513" s="1"/>
      <c r="E513" s="1"/>
      <c r="F513" s="1"/>
      <c r="G513" s="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6">
      <c r="A514" s="1"/>
      <c r="B514" s="1"/>
      <c r="C514" s="1"/>
      <c r="D514" s="1"/>
      <c r="E514" s="1"/>
      <c r="F514" s="1"/>
      <c r="G514" s="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6">
      <c r="A515" s="1"/>
      <c r="B515" s="1"/>
      <c r="C515" s="1"/>
      <c r="D515" s="1"/>
      <c r="E515" s="1"/>
      <c r="F515" s="1"/>
      <c r="G515" s="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6">
      <c r="A516" s="1"/>
      <c r="B516" s="1"/>
      <c r="C516" s="1"/>
      <c r="D516" s="1"/>
      <c r="E516" s="1"/>
      <c r="F516" s="1"/>
      <c r="G516" s="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6">
      <c r="A517" s="1"/>
      <c r="B517" s="1"/>
      <c r="C517" s="1"/>
      <c r="D517" s="1"/>
      <c r="E517" s="1"/>
      <c r="F517" s="1"/>
      <c r="G517" s="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6">
      <c r="A518" s="1"/>
      <c r="B518" s="1"/>
      <c r="C518" s="1"/>
      <c r="D518" s="1"/>
      <c r="E518" s="1"/>
      <c r="F518" s="1"/>
      <c r="G518" s="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6">
      <c r="A519" s="1"/>
      <c r="B519" s="1"/>
      <c r="C519" s="1"/>
      <c r="D519" s="1"/>
      <c r="E519" s="1"/>
      <c r="F519" s="1"/>
      <c r="G519" s="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6">
      <c r="A520" s="1"/>
      <c r="B520" s="1"/>
      <c r="C520" s="1"/>
      <c r="D520" s="1"/>
      <c r="E520" s="1"/>
      <c r="F520" s="1"/>
      <c r="G520" s="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6">
      <c r="A521" s="1"/>
      <c r="B521" s="1"/>
      <c r="C521" s="1"/>
      <c r="D521" s="1"/>
      <c r="E521" s="1"/>
      <c r="F521" s="1"/>
      <c r="G521" s="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6">
      <c r="A522" s="1"/>
      <c r="B522" s="1"/>
      <c r="C522" s="1"/>
      <c r="D522" s="1"/>
      <c r="E522" s="1"/>
      <c r="F522" s="1"/>
      <c r="G522" s="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6">
      <c r="A523" s="1"/>
      <c r="B523" s="1"/>
      <c r="C523" s="1"/>
      <c r="D523" s="1"/>
      <c r="E523" s="1"/>
      <c r="F523" s="1"/>
      <c r="G523" s="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6">
      <c r="A524" s="1"/>
      <c r="B524" s="1"/>
      <c r="C524" s="1"/>
      <c r="D524" s="1"/>
      <c r="E524" s="1"/>
      <c r="F524" s="1"/>
      <c r="G524" s="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6">
      <c r="A525" s="1"/>
      <c r="B525" s="1"/>
      <c r="C525" s="1"/>
      <c r="D525" s="1"/>
      <c r="E525" s="1"/>
      <c r="F525" s="1"/>
      <c r="G525" s="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6">
      <c r="A526" s="1"/>
      <c r="B526" s="1"/>
      <c r="C526" s="1"/>
      <c r="D526" s="1"/>
      <c r="E526" s="1"/>
      <c r="F526" s="1"/>
      <c r="G526" s="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6">
      <c r="A527" s="1"/>
      <c r="B527" s="1"/>
      <c r="C527" s="1"/>
      <c r="D527" s="1"/>
      <c r="E527" s="1"/>
      <c r="F527" s="1"/>
      <c r="G527" s="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6">
      <c r="A528" s="1"/>
      <c r="B528" s="1"/>
      <c r="C528" s="1"/>
      <c r="D528" s="1"/>
      <c r="E528" s="1"/>
      <c r="F528" s="1"/>
      <c r="G528" s="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6">
      <c r="A529" s="1"/>
      <c r="B529" s="1"/>
      <c r="C529" s="1"/>
      <c r="D529" s="1"/>
      <c r="E529" s="1"/>
      <c r="F529" s="1"/>
      <c r="G529" s="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6">
      <c r="A530" s="1"/>
      <c r="B530" s="1"/>
      <c r="C530" s="1"/>
      <c r="D530" s="1"/>
      <c r="E530" s="1"/>
      <c r="F530" s="1"/>
      <c r="G530" s="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6">
      <c r="A531" s="1"/>
      <c r="B531" s="1"/>
      <c r="C531" s="1"/>
      <c r="D531" s="1"/>
      <c r="E531" s="1"/>
      <c r="F531" s="1"/>
      <c r="G531" s="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6">
      <c r="A532" s="1"/>
      <c r="B532" s="1"/>
      <c r="C532" s="1"/>
      <c r="D532" s="1"/>
      <c r="E532" s="1"/>
      <c r="F532" s="1"/>
      <c r="G532" s="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6">
      <c r="A533" s="1"/>
      <c r="B533" s="1"/>
      <c r="C533" s="1"/>
      <c r="D533" s="1"/>
      <c r="E533" s="1"/>
      <c r="F533" s="1"/>
      <c r="G533" s="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6">
      <c r="A534" s="1"/>
      <c r="B534" s="1"/>
      <c r="C534" s="1"/>
      <c r="D534" s="1"/>
      <c r="E534" s="1"/>
      <c r="F534" s="1"/>
      <c r="G534" s="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6">
      <c r="A535" s="1"/>
      <c r="B535" s="1"/>
      <c r="C535" s="1"/>
      <c r="D535" s="1"/>
      <c r="E535" s="1"/>
      <c r="F535" s="1"/>
      <c r="G535" s="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6">
      <c r="A536" s="1"/>
      <c r="B536" s="1"/>
      <c r="C536" s="1"/>
      <c r="D536" s="1"/>
      <c r="E536" s="1"/>
      <c r="F536" s="1"/>
      <c r="G536" s="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6">
      <c r="A537" s="1"/>
      <c r="B537" s="1"/>
      <c r="C537" s="1"/>
      <c r="D537" s="1"/>
      <c r="E537" s="1"/>
      <c r="F537" s="1"/>
      <c r="G537" s="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6">
      <c r="A538" s="1"/>
      <c r="B538" s="1"/>
      <c r="C538" s="1"/>
      <c r="D538" s="1"/>
      <c r="E538" s="1"/>
      <c r="F538" s="1"/>
      <c r="G538" s="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6">
      <c r="A539" s="1"/>
      <c r="B539" s="1"/>
      <c r="C539" s="1"/>
      <c r="D539" s="1"/>
      <c r="E539" s="1"/>
      <c r="F539" s="1"/>
      <c r="G539" s="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6">
      <c r="A540" s="1"/>
      <c r="B540" s="1"/>
      <c r="C540" s="1"/>
      <c r="D540" s="1"/>
      <c r="E540" s="1"/>
      <c r="F540" s="1"/>
      <c r="G540" s="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6">
      <c r="A541" s="1"/>
      <c r="B541" s="1"/>
      <c r="C541" s="1"/>
      <c r="D541" s="1"/>
      <c r="E541" s="1"/>
      <c r="F541" s="1"/>
      <c r="G541" s="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6">
      <c r="A542" s="1"/>
      <c r="B542" s="1"/>
      <c r="C542" s="1"/>
      <c r="D542" s="1"/>
      <c r="E542" s="1"/>
      <c r="F542" s="1"/>
      <c r="G542" s="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6">
      <c r="A543" s="1"/>
      <c r="B543" s="1"/>
      <c r="C543" s="1"/>
      <c r="D543" s="1"/>
      <c r="E543" s="1"/>
      <c r="F543" s="1"/>
      <c r="G543" s="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6">
      <c r="A544" s="1"/>
      <c r="B544" s="1"/>
      <c r="C544" s="1"/>
      <c r="D544" s="1"/>
      <c r="E544" s="1"/>
      <c r="F544" s="1"/>
      <c r="G544" s="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6">
      <c r="A545" s="1"/>
      <c r="B545" s="1"/>
      <c r="C545" s="1"/>
      <c r="D545" s="1"/>
      <c r="E545" s="1"/>
      <c r="F545" s="1"/>
      <c r="G545" s="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6">
      <c r="A546" s="1"/>
      <c r="B546" s="1"/>
      <c r="C546" s="1"/>
      <c r="D546" s="1"/>
      <c r="E546" s="1"/>
      <c r="F546" s="1"/>
      <c r="G546" s="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6">
      <c r="A547" s="1"/>
      <c r="B547" s="1"/>
      <c r="C547" s="1"/>
      <c r="D547" s="1"/>
      <c r="E547" s="1"/>
      <c r="F547" s="1"/>
      <c r="G547" s="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6">
      <c r="A548" s="1"/>
      <c r="B548" s="1"/>
      <c r="C548" s="1"/>
      <c r="D548" s="1"/>
      <c r="E548" s="1"/>
      <c r="F548" s="1"/>
      <c r="G548" s="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6">
      <c r="A549" s="1"/>
      <c r="B549" s="1"/>
      <c r="C549" s="1"/>
      <c r="D549" s="1"/>
      <c r="E549" s="1"/>
      <c r="F549" s="1"/>
      <c r="G549" s="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6">
      <c r="A550" s="1"/>
      <c r="B550" s="1"/>
      <c r="C550" s="1"/>
      <c r="D550" s="1"/>
      <c r="E550" s="1"/>
      <c r="F550" s="1"/>
      <c r="G550" s="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6">
      <c r="A551" s="1"/>
      <c r="B551" s="1"/>
      <c r="C551" s="1"/>
      <c r="D551" s="1"/>
      <c r="E551" s="1"/>
      <c r="F551" s="1"/>
      <c r="G551" s="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6">
      <c r="A552" s="1"/>
      <c r="B552" s="1"/>
      <c r="C552" s="1"/>
      <c r="D552" s="1"/>
      <c r="E552" s="1"/>
      <c r="F552" s="1"/>
      <c r="G552" s="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6">
      <c r="A553" s="1"/>
      <c r="B553" s="1"/>
      <c r="C553" s="1"/>
      <c r="D553" s="1"/>
      <c r="E553" s="1"/>
      <c r="F553" s="1"/>
      <c r="G553" s="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6">
      <c r="A554" s="1"/>
      <c r="B554" s="1"/>
      <c r="C554" s="1"/>
      <c r="D554" s="1"/>
      <c r="E554" s="1"/>
      <c r="F554" s="1"/>
      <c r="G554" s="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6">
      <c r="A555" s="1"/>
      <c r="B555" s="1"/>
      <c r="C555" s="1"/>
      <c r="D555" s="1"/>
      <c r="E555" s="1"/>
      <c r="F555" s="1"/>
      <c r="G555" s="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6">
      <c r="A556" s="1"/>
      <c r="B556" s="1"/>
      <c r="C556" s="1"/>
      <c r="D556" s="1"/>
      <c r="E556" s="1"/>
      <c r="F556" s="1"/>
      <c r="G556" s="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6">
      <c r="A557" s="1"/>
      <c r="B557" s="1"/>
      <c r="C557" s="1"/>
      <c r="D557" s="1"/>
      <c r="E557" s="1"/>
      <c r="F557" s="1"/>
      <c r="G557" s="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6">
      <c r="A558" s="1"/>
      <c r="B558" s="1"/>
      <c r="C558" s="1"/>
      <c r="D558" s="1"/>
      <c r="E558" s="1"/>
      <c r="F558" s="1"/>
      <c r="G558" s="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6">
      <c r="A559" s="1"/>
      <c r="B559" s="1"/>
      <c r="C559" s="1"/>
      <c r="D559" s="1"/>
      <c r="E559" s="1"/>
      <c r="F559" s="1"/>
      <c r="G559" s="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6">
      <c r="A560" s="1"/>
      <c r="B560" s="1"/>
      <c r="C560" s="1"/>
      <c r="D560" s="1"/>
      <c r="E560" s="1"/>
      <c r="F560" s="1"/>
      <c r="G560" s="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6">
      <c r="A561" s="1"/>
      <c r="B561" s="1"/>
      <c r="C561" s="1"/>
      <c r="D561" s="1"/>
      <c r="E561" s="1"/>
      <c r="F561" s="1"/>
      <c r="G561" s="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6">
      <c r="A562" s="1"/>
      <c r="B562" s="1"/>
      <c r="C562" s="1"/>
      <c r="D562" s="1"/>
      <c r="E562" s="1"/>
      <c r="F562" s="1"/>
      <c r="G562" s="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6">
      <c r="A563" s="1"/>
      <c r="B563" s="1"/>
      <c r="C563" s="1"/>
      <c r="D563" s="1"/>
      <c r="E563" s="1"/>
      <c r="F563" s="1"/>
      <c r="G563" s="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6">
      <c r="A564" s="1"/>
      <c r="B564" s="1"/>
      <c r="C564" s="1"/>
      <c r="D564" s="1"/>
      <c r="E564" s="1"/>
      <c r="F564" s="1"/>
      <c r="G564" s="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6">
      <c r="A565" s="1"/>
      <c r="B565" s="1"/>
      <c r="C565" s="1"/>
      <c r="D565" s="1"/>
      <c r="E565" s="1"/>
      <c r="F565" s="1"/>
      <c r="G565" s="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6">
      <c r="A566" s="1"/>
      <c r="B566" s="1"/>
      <c r="C566" s="1"/>
      <c r="D566" s="1"/>
      <c r="E566" s="1"/>
      <c r="F566" s="1"/>
      <c r="G566" s="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6">
      <c r="A567" s="1"/>
      <c r="B567" s="1"/>
      <c r="C567" s="1"/>
      <c r="D567" s="1"/>
      <c r="E567" s="1"/>
      <c r="F567" s="1"/>
      <c r="G567" s="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6">
      <c r="A568" s="1"/>
      <c r="B568" s="1"/>
      <c r="C568" s="1"/>
      <c r="D568" s="1"/>
      <c r="E568" s="1"/>
      <c r="F568" s="1"/>
      <c r="G568" s="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6">
      <c r="A569" s="1"/>
      <c r="B569" s="1"/>
      <c r="C569" s="1"/>
      <c r="D569" s="1"/>
      <c r="E569" s="1"/>
      <c r="F569" s="1"/>
      <c r="G569" s="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6">
      <c r="A570" s="1"/>
      <c r="B570" s="1"/>
      <c r="C570" s="1"/>
      <c r="D570" s="1"/>
      <c r="E570" s="1"/>
      <c r="F570" s="1"/>
      <c r="G570" s="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6">
      <c r="A571" s="1"/>
      <c r="B571" s="1"/>
      <c r="C571" s="1"/>
      <c r="D571" s="1"/>
      <c r="E571" s="1"/>
      <c r="F571" s="1"/>
      <c r="G571" s="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6">
      <c r="A572" s="1"/>
      <c r="B572" s="1"/>
      <c r="C572" s="1"/>
      <c r="D572" s="1"/>
      <c r="E572" s="1"/>
      <c r="F572" s="1"/>
      <c r="G572" s="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6">
      <c r="A573" s="1"/>
      <c r="B573" s="1"/>
      <c r="C573" s="1"/>
      <c r="D573" s="1"/>
      <c r="E573" s="1"/>
      <c r="F573" s="1"/>
      <c r="G573" s="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6">
      <c r="A574" s="1"/>
      <c r="B574" s="1"/>
      <c r="C574" s="1"/>
      <c r="D574" s="1"/>
      <c r="E574" s="1"/>
      <c r="F574" s="1"/>
      <c r="G574" s="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6">
      <c r="A575" s="1"/>
      <c r="B575" s="1"/>
      <c r="C575" s="1"/>
      <c r="D575" s="1"/>
      <c r="E575" s="1"/>
      <c r="F575" s="1"/>
      <c r="G575" s="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6">
      <c r="A576" s="1"/>
      <c r="B576" s="1"/>
      <c r="C576" s="1"/>
      <c r="D576" s="1"/>
      <c r="E576" s="1"/>
      <c r="F576" s="1"/>
      <c r="G576" s="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6">
      <c r="A577" s="1"/>
      <c r="B577" s="1"/>
      <c r="C577" s="1"/>
      <c r="D577" s="1"/>
      <c r="E577" s="1"/>
      <c r="F577" s="1"/>
      <c r="G577" s="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6">
      <c r="A578" s="1"/>
      <c r="B578" s="1"/>
      <c r="C578" s="1"/>
      <c r="D578" s="1"/>
      <c r="E578" s="1"/>
      <c r="F578" s="1"/>
      <c r="G578" s="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6">
      <c r="A579" s="1"/>
      <c r="B579" s="1"/>
      <c r="C579" s="1"/>
      <c r="D579" s="1"/>
      <c r="E579" s="1"/>
      <c r="F579" s="1"/>
      <c r="G579" s="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6">
      <c r="A580" s="1"/>
      <c r="B580" s="1"/>
      <c r="C580" s="1"/>
      <c r="D580" s="1"/>
      <c r="E580" s="1"/>
      <c r="F580" s="1"/>
      <c r="G580" s="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6">
      <c r="A581" s="1"/>
      <c r="B581" s="1"/>
      <c r="C581" s="1"/>
      <c r="D581" s="1"/>
      <c r="E581" s="1"/>
      <c r="F581" s="1"/>
      <c r="G581" s="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6">
      <c r="A582" s="1"/>
      <c r="B582" s="1"/>
      <c r="C582" s="1"/>
      <c r="D582" s="1"/>
      <c r="E582" s="1"/>
      <c r="F582" s="1"/>
      <c r="G582" s="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6">
      <c r="A583" s="1"/>
      <c r="B583" s="1"/>
      <c r="C583" s="1"/>
      <c r="D583" s="1"/>
      <c r="E583" s="1"/>
      <c r="F583" s="1"/>
      <c r="G583" s="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6">
      <c r="A584" s="1"/>
      <c r="B584" s="1"/>
      <c r="C584" s="1"/>
      <c r="D584" s="1"/>
      <c r="E584" s="1"/>
      <c r="F584" s="1"/>
      <c r="G584" s="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6">
      <c r="A585" s="1"/>
      <c r="B585" s="1"/>
      <c r="C585" s="1"/>
      <c r="D585" s="1"/>
      <c r="E585" s="1"/>
      <c r="F585" s="1"/>
      <c r="G585" s="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6">
      <c r="A586" s="1"/>
      <c r="B586" s="1"/>
      <c r="C586" s="1"/>
      <c r="D586" s="1"/>
      <c r="E586" s="1"/>
      <c r="F586" s="1"/>
      <c r="G586" s="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6">
      <c r="A587" s="1"/>
      <c r="B587" s="1"/>
      <c r="C587" s="1"/>
      <c r="D587" s="1"/>
      <c r="E587" s="1"/>
      <c r="F587" s="1"/>
      <c r="G587" s="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6">
      <c r="A588" s="1"/>
      <c r="B588" s="1"/>
      <c r="C588" s="1"/>
      <c r="D588" s="1"/>
      <c r="E588" s="1"/>
      <c r="F588" s="1"/>
      <c r="G588" s="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6">
      <c r="A589" s="1"/>
      <c r="B589" s="1"/>
      <c r="C589" s="1"/>
      <c r="D589" s="1"/>
      <c r="E589" s="1"/>
      <c r="F589" s="1"/>
      <c r="G589" s="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6">
      <c r="A590" s="1"/>
      <c r="B590" s="1"/>
      <c r="C590" s="1"/>
      <c r="D590" s="1"/>
      <c r="E590" s="1"/>
      <c r="F590" s="1"/>
      <c r="G590" s="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6">
      <c r="A591" s="1"/>
      <c r="B591" s="1"/>
      <c r="C591" s="1"/>
      <c r="D591" s="1"/>
      <c r="E591" s="1"/>
      <c r="F591" s="1"/>
      <c r="G591" s="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6">
      <c r="A592" s="1"/>
      <c r="B592" s="1"/>
      <c r="C592" s="1"/>
      <c r="D592" s="1"/>
      <c r="E592" s="1"/>
      <c r="F592" s="1"/>
      <c r="G592" s="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6">
      <c r="A593" s="1"/>
      <c r="B593" s="1"/>
      <c r="C593" s="1"/>
      <c r="D593" s="1"/>
      <c r="E593" s="1"/>
      <c r="F593" s="1"/>
      <c r="G593" s="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6">
      <c r="A594" s="1"/>
      <c r="B594" s="1"/>
      <c r="C594" s="1"/>
      <c r="D594" s="1"/>
      <c r="E594" s="1"/>
      <c r="F594" s="1"/>
      <c r="G594" s="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6">
      <c r="A595" s="1"/>
      <c r="B595" s="1"/>
      <c r="C595" s="1"/>
      <c r="D595" s="1"/>
      <c r="E595" s="1"/>
      <c r="F595" s="1"/>
      <c r="G595" s="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6">
      <c r="A596" s="1"/>
      <c r="B596" s="1"/>
      <c r="C596" s="1"/>
      <c r="D596" s="1"/>
      <c r="E596" s="1"/>
      <c r="F596" s="1"/>
      <c r="G596" s="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6">
      <c r="A597" s="1"/>
      <c r="B597" s="1"/>
      <c r="C597" s="1"/>
      <c r="D597" s="1"/>
      <c r="E597" s="1"/>
      <c r="F597" s="1"/>
      <c r="G597" s="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6">
      <c r="A598" s="1"/>
      <c r="B598" s="1"/>
      <c r="C598" s="1"/>
      <c r="D598" s="1"/>
      <c r="E598" s="1"/>
      <c r="F598" s="1"/>
      <c r="G598" s="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6">
      <c r="A599" s="1"/>
      <c r="B599" s="1"/>
      <c r="C599" s="1"/>
      <c r="D599" s="1"/>
      <c r="E599" s="1"/>
      <c r="F599" s="1"/>
      <c r="G599" s="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6">
      <c r="A600" s="1"/>
      <c r="B600" s="1"/>
      <c r="C600" s="1"/>
      <c r="D600" s="1"/>
      <c r="E600" s="1"/>
      <c r="F600" s="1"/>
      <c r="G600" s="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6">
      <c r="A601" s="1"/>
      <c r="B601" s="1"/>
      <c r="C601" s="1"/>
      <c r="D601" s="1"/>
      <c r="E601" s="1"/>
      <c r="F601" s="1"/>
      <c r="G601" s="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6">
      <c r="A602" s="1"/>
      <c r="B602" s="1"/>
      <c r="C602" s="1"/>
      <c r="D602" s="1"/>
      <c r="E602" s="1"/>
      <c r="F602" s="1"/>
      <c r="G602" s="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6">
      <c r="A603" s="1"/>
      <c r="B603" s="1"/>
      <c r="C603" s="1"/>
      <c r="D603" s="1"/>
      <c r="E603" s="1"/>
      <c r="F603" s="1"/>
      <c r="G603" s="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6">
      <c r="A604" s="1"/>
      <c r="B604" s="1"/>
      <c r="C604" s="1"/>
      <c r="D604" s="1"/>
      <c r="E604" s="1"/>
      <c r="F604" s="1"/>
      <c r="G604" s="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6">
      <c r="A605" s="1"/>
      <c r="B605" s="1"/>
      <c r="C605" s="1"/>
      <c r="D605" s="1"/>
      <c r="E605" s="1"/>
      <c r="F605" s="1"/>
      <c r="G605" s="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6">
      <c r="A606" s="1"/>
      <c r="B606" s="1"/>
      <c r="C606" s="1"/>
      <c r="D606" s="1"/>
      <c r="E606" s="1"/>
      <c r="F606" s="1"/>
      <c r="G606" s="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6">
      <c r="A607" s="1"/>
      <c r="B607" s="1"/>
      <c r="C607" s="1"/>
      <c r="D607" s="1"/>
      <c r="E607" s="1"/>
      <c r="F607" s="1"/>
      <c r="G607" s="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6">
      <c r="A608" s="1"/>
      <c r="B608" s="1"/>
      <c r="C608" s="1"/>
      <c r="D608" s="1"/>
      <c r="E608" s="1"/>
      <c r="F608" s="1"/>
      <c r="G608" s="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6">
      <c r="A609" s="1"/>
      <c r="B609" s="1"/>
      <c r="C609" s="1"/>
      <c r="D609" s="1"/>
      <c r="E609" s="1"/>
      <c r="F609" s="1"/>
      <c r="G609" s="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6">
      <c r="A610" s="1"/>
      <c r="B610" s="1"/>
      <c r="C610" s="1"/>
      <c r="D610" s="1"/>
      <c r="E610" s="1"/>
      <c r="F610" s="1"/>
      <c r="G610" s="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6">
      <c r="A611" s="1"/>
      <c r="B611" s="1"/>
      <c r="C611" s="1"/>
      <c r="D611" s="1"/>
      <c r="E611" s="1"/>
      <c r="F611" s="1"/>
      <c r="G611" s="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6">
      <c r="A612" s="1"/>
      <c r="B612" s="1"/>
      <c r="C612" s="1"/>
      <c r="D612" s="1"/>
      <c r="E612" s="1"/>
      <c r="F612" s="1"/>
      <c r="G612" s="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6">
      <c r="A613" s="1"/>
      <c r="B613" s="1"/>
      <c r="C613" s="1"/>
      <c r="D613" s="1"/>
      <c r="E613" s="1"/>
      <c r="F613" s="1"/>
      <c r="G613" s="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6">
      <c r="A614" s="1"/>
      <c r="B614" s="1"/>
      <c r="C614" s="1"/>
      <c r="D614" s="1"/>
      <c r="E614" s="1"/>
      <c r="F614" s="1"/>
      <c r="G614" s="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6">
      <c r="A615" s="1"/>
      <c r="B615" s="1"/>
      <c r="C615" s="1"/>
      <c r="D615" s="1"/>
      <c r="E615" s="1"/>
      <c r="F615" s="1"/>
      <c r="G615" s="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6">
      <c r="A616" s="1"/>
      <c r="B616" s="1"/>
      <c r="C616" s="1"/>
      <c r="D616" s="1"/>
      <c r="E616" s="1"/>
      <c r="F616" s="1"/>
      <c r="G616" s="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6">
      <c r="A617" s="1"/>
      <c r="B617" s="1"/>
      <c r="C617" s="1"/>
      <c r="D617" s="1"/>
      <c r="E617" s="1"/>
      <c r="F617" s="1"/>
      <c r="G617" s="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6">
      <c r="A618" s="1"/>
      <c r="B618" s="1"/>
      <c r="C618" s="1"/>
      <c r="D618" s="1"/>
      <c r="E618" s="1"/>
      <c r="F618" s="1"/>
      <c r="G618" s="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6">
      <c r="A619" s="1"/>
      <c r="B619" s="1"/>
      <c r="C619" s="1"/>
      <c r="D619" s="1"/>
      <c r="E619" s="1"/>
      <c r="F619" s="1"/>
      <c r="G619" s="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6">
      <c r="A620" s="1"/>
      <c r="B620" s="1"/>
      <c r="C620" s="1"/>
      <c r="D620" s="1"/>
      <c r="E620" s="1"/>
      <c r="F620" s="1"/>
      <c r="G620" s="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6">
      <c r="A621" s="1"/>
      <c r="B621" s="1"/>
      <c r="C621" s="1"/>
      <c r="D621" s="1"/>
      <c r="E621" s="1"/>
      <c r="F621" s="1"/>
      <c r="G621" s="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6">
      <c r="A622" s="1"/>
      <c r="B622" s="1"/>
      <c r="C622" s="1"/>
      <c r="D622" s="1"/>
      <c r="E622" s="1"/>
      <c r="F622" s="1"/>
      <c r="G622" s="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6">
      <c r="A623" s="1"/>
      <c r="B623" s="1"/>
      <c r="C623" s="1"/>
      <c r="D623" s="1"/>
      <c r="E623" s="1"/>
      <c r="F623" s="1"/>
      <c r="G623" s="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6">
      <c r="A624" s="1"/>
      <c r="B624" s="1"/>
      <c r="C624" s="1"/>
      <c r="D624" s="1"/>
      <c r="E624" s="1"/>
      <c r="F624" s="1"/>
      <c r="G624" s="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6">
      <c r="A625" s="1"/>
      <c r="B625" s="1"/>
      <c r="C625" s="1"/>
      <c r="D625" s="1"/>
      <c r="E625" s="1"/>
      <c r="F625" s="1"/>
      <c r="G625" s="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6">
      <c r="A626" s="1"/>
      <c r="B626" s="1"/>
      <c r="C626" s="1"/>
      <c r="D626" s="1"/>
      <c r="E626" s="1"/>
      <c r="F626" s="1"/>
      <c r="G626" s="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6">
      <c r="A627" s="1"/>
      <c r="B627" s="1"/>
      <c r="C627" s="1"/>
      <c r="D627" s="1"/>
      <c r="E627" s="1"/>
      <c r="F627" s="1"/>
      <c r="G627" s="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6">
      <c r="A628" s="1"/>
      <c r="B628" s="1"/>
      <c r="C628" s="1"/>
      <c r="D628" s="1"/>
      <c r="E628" s="1"/>
      <c r="F628" s="1"/>
      <c r="G628" s="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6">
      <c r="A629" s="1"/>
      <c r="B629" s="1"/>
      <c r="C629" s="1"/>
      <c r="D629" s="1"/>
      <c r="E629" s="1"/>
      <c r="F629" s="1"/>
      <c r="G629" s="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6">
      <c r="A630" s="1"/>
      <c r="B630" s="1"/>
      <c r="C630" s="1"/>
      <c r="D630" s="1"/>
      <c r="E630" s="1"/>
      <c r="F630" s="1"/>
      <c r="G630" s="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6">
      <c r="A631" s="1"/>
      <c r="B631" s="1"/>
      <c r="C631" s="1"/>
      <c r="D631" s="1"/>
      <c r="E631" s="1"/>
      <c r="F631" s="1"/>
      <c r="G631" s="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6">
      <c r="A632" s="1"/>
      <c r="B632" s="1"/>
      <c r="C632" s="1"/>
      <c r="D632" s="1"/>
      <c r="E632" s="1"/>
      <c r="F632" s="1"/>
      <c r="G632" s="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6">
      <c r="A633" s="1"/>
      <c r="B633" s="1"/>
      <c r="C633" s="1"/>
      <c r="D633" s="1"/>
      <c r="E633" s="1"/>
      <c r="F633" s="1"/>
      <c r="G633" s="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6">
      <c r="A634" s="1"/>
      <c r="B634" s="1"/>
      <c r="C634" s="1"/>
      <c r="D634" s="1"/>
      <c r="E634" s="1"/>
      <c r="F634" s="1"/>
      <c r="G634" s="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6">
      <c r="A635" s="1"/>
      <c r="B635" s="1"/>
      <c r="C635" s="1"/>
      <c r="D635" s="1"/>
      <c r="E635" s="1"/>
      <c r="F635" s="1"/>
      <c r="G635" s="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6">
      <c r="A636" s="1"/>
      <c r="B636" s="1"/>
      <c r="C636" s="1"/>
      <c r="D636" s="1"/>
      <c r="E636" s="1"/>
      <c r="F636" s="1"/>
      <c r="G636" s="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6">
      <c r="A637" s="1"/>
      <c r="B637" s="1"/>
      <c r="C637" s="1"/>
      <c r="D637" s="1"/>
      <c r="E637" s="1"/>
      <c r="F637" s="1"/>
      <c r="G637" s="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6">
      <c r="A638" s="1"/>
      <c r="B638" s="1"/>
      <c r="C638" s="1"/>
      <c r="D638" s="1"/>
      <c r="E638" s="1"/>
      <c r="F638" s="1"/>
      <c r="G638" s="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6">
      <c r="A639" s="1"/>
      <c r="B639" s="1"/>
      <c r="C639" s="1"/>
      <c r="D639" s="1"/>
      <c r="E639" s="1"/>
      <c r="F639" s="1"/>
      <c r="G639" s="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6">
      <c r="A640" s="1"/>
      <c r="B640" s="1"/>
      <c r="C640" s="1"/>
      <c r="D640" s="1"/>
      <c r="E640" s="1"/>
      <c r="F640" s="1"/>
      <c r="G640" s="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6">
      <c r="A641" s="1"/>
      <c r="B641" s="1"/>
      <c r="C641" s="1"/>
      <c r="D641" s="1"/>
      <c r="E641" s="1"/>
      <c r="F641" s="1"/>
      <c r="G641" s="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6">
      <c r="A642" s="1"/>
      <c r="B642" s="1"/>
      <c r="C642" s="1"/>
      <c r="D642" s="1"/>
      <c r="E642" s="1"/>
      <c r="F642" s="1"/>
      <c r="G642" s="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6">
      <c r="A643" s="1"/>
      <c r="B643" s="1"/>
      <c r="C643" s="1"/>
      <c r="D643" s="1"/>
      <c r="E643" s="1"/>
      <c r="F643" s="1"/>
      <c r="G643" s="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6">
      <c r="A644" s="1"/>
      <c r="B644" s="1"/>
      <c r="C644" s="1"/>
      <c r="D644" s="1"/>
      <c r="E644" s="1"/>
      <c r="F644" s="1"/>
      <c r="G644" s="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6">
      <c r="A645" s="1"/>
      <c r="B645" s="1"/>
      <c r="C645" s="1"/>
      <c r="D645" s="1"/>
      <c r="E645" s="1"/>
      <c r="F645" s="1"/>
      <c r="G645" s="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6">
      <c r="A646" s="1"/>
      <c r="B646" s="1"/>
      <c r="C646" s="1"/>
      <c r="D646" s="1"/>
      <c r="E646" s="1"/>
      <c r="F646" s="1"/>
      <c r="G646" s="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6">
      <c r="A647" s="1"/>
      <c r="B647" s="1"/>
      <c r="C647" s="1"/>
      <c r="D647" s="1"/>
      <c r="E647" s="1"/>
      <c r="F647" s="1"/>
      <c r="G647" s="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6">
      <c r="A648" s="1"/>
      <c r="B648" s="1"/>
      <c r="C648" s="1"/>
      <c r="D648" s="1"/>
      <c r="E648" s="1"/>
      <c r="F648" s="1"/>
      <c r="G648" s="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6">
      <c r="A649" s="1"/>
      <c r="B649" s="1"/>
      <c r="C649" s="1"/>
      <c r="D649" s="1"/>
      <c r="E649" s="1"/>
      <c r="F649" s="1"/>
      <c r="G649" s="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6">
      <c r="A650" s="1"/>
      <c r="B650" s="1"/>
      <c r="C650" s="1"/>
      <c r="D650" s="1"/>
      <c r="E650" s="1"/>
      <c r="F650" s="1"/>
      <c r="G650" s="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6">
      <c r="A651" s="1"/>
      <c r="B651" s="1"/>
      <c r="C651" s="1"/>
      <c r="D651" s="1"/>
      <c r="E651" s="1"/>
      <c r="F651" s="1"/>
      <c r="G651" s="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6">
      <c r="A652" s="1"/>
      <c r="B652" s="1"/>
      <c r="C652" s="1"/>
      <c r="D652" s="1"/>
      <c r="E652" s="1"/>
      <c r="F652" s="1"/>
      <c r="G652" s="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6">
      <c r="A653" s="1"/>
      <c r="B653" s="1"/>
      <c r="C653" s="1"/>
      <c r="D653" s="1"/>
      <c r="E653" s="1"/>
      <c r="F653" s="1"/>
      <c r="G653" s="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6">
      <c r="A654" s="1"/>
      <c r="B654" s="1"/>
      <c r="C654" s="1"/>
      <c r="D654" s="1"/>
      <c r="E654" s="1"/>
      <c r="F654" s="1"/>
      <c r="G654" s="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6">
      <c r="A655" s="1"/>
      <c r="B655" s="1"/>
      <c r="C655" s="1"/>
      <c r="D655" s="1"/>
      <c r="E655" s="1"/>
      <c r="F655" s="1"/>
      <c r="G655" s="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6">
      <c r="A656" s="1"/>
      <c r="B656" s="1"/>
      <c r="C656" s="1"/>
      <c r="D656" s="1"/>
      <c r="E656" s="1"/>
      <c r="F656" s="1"/>
      <c r="G656" s="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6">
      <c r="A657" s="1"/>
      <c r="B657" s="1"/>
      <c r="C657" s="1"/>
      <c r="D657" s="1"/>
      <c r="E657" s="1"/>
      <c r="F657" s="1"/>
      <c r="G657" s="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6">
      <c r="A658" s="1"/>
      <c r="B658" s="1"/>
      <c r="C658" s="1"/>
      <c r="D658" s="1"/>
      <c r="E658" s="1"/>
      <c r="F658" s="1"/>
      <c r="G658" s="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6">
      <c r="A659" s="1"/>
      <c r="B659" s="1"/>
      <c r="C659" s="1"/>
      <c r="D659" s="1"/>
      <c r="E659" s="1"/>
      <c r="F659" s="1"/>
      <c r="G659" s="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6">
      <c r="A660" s="1"/>
      <c r="B660" s="1"/>
      <c r="C660" s="1"/>
      <c r="D660" s="1"/>
      <c r="E660" s="1"/>
      <c r="F660" s="1"/>
      <c r="G660" s="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6">
      <c r="A661" s="1"/>
      <c r="B661" s="1"/>
      <c r="C661" s="1"/>
      <c r="D661" s="1"/>
      <c r="E661" s="1"/>
      <c r="F661" s="1"/>
      <c r="G661" s="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6">
      <c r="A662" s="1"/>
      <c r="B662" s="1"/>
      <c r="C662" s="1"/>
      <c r="D662" s="1"/>
      <c r="E662" s="1"/>
      <c r="F662" s="1"/>
      <c r="G662" s="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6">
      <c r="A663" s="1"/>
      <c r="B663" s="1"/>
      <c r="C663" s="1"/>
      <c r="D663" s="1"/>
      <c r="E663" s="1"/>
      <c r="F663" s="1"/>
      <c r="G663" s="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6">
      <c r="A664" s="1"/>
      <c r="B664" s="1"/>
      <c r="C664" s="1"/>
      <c r="D664" s="1"/>
      <c r="E664" s="1"/>
      <c r="F664" s="1"/>
      <c r="G664" s="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6">
      <c r="A665" s="1"/>
      <c r="B665" s="1"/>
      <c r="C665" s="1"/>
      <c r="D665" s="1"/>
      <c r="E665" s="1"/>
      <c r="F665" s="1"/>
      <c r="G665" s="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6">
      <c r="A666" s="1"/>
      <c r="B666" s="1"/>
      <c r="C666" s="1"/>
      <c r="D666" s="1"/>
      <c r="E666" s="1"/>
      <c r="F666" s="1"/>
      <c r="G666" s="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6">
      <c r="A667" s="1"/>
      <c r="B667" s="1"/>
      <c r="C667" s="1"/>
      <c r="D667" s="1"/>
      <c r="E667" s="1"/>
      <c r="F667" s="1"/>
      <c r="G667" s="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6">
      <c r="A668" s="1"/>
      <c r="B668" s="1"/>
      <c r="C668" s="1"/>
      <c r="D668" s="1"/>
      <c r="E668" s="1"/>
      <c r="F668" s="1"/>
      <c r="G668" s="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6">
      <c r="A669" s="1"/>
      <c r="B669" s="1"/>
      <c r="C669" s="1"/>
      <c r="D669" s="1"/>
      <c r="E669" s="1"/>
      <c r="F669" s="1"/>
      <c r="G669" s="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6">
      <c r="A670" s="1"/>
      <c r="B670" s="1"/>
      <c r="C670" s="1"/>
      <c r="D670" s="1"/>
      <c r="E670" s="1"/>
      <c r="F670" s="1"/>
      <c r="G670" s="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6">
      <c r="A671" s="1"/>
      <c r="B671" s="1"/>
      <c r="C671" s="1"/>
      <c r="D671" s="1"/>
      <c r="E671" s="1"/>
      <c r="F671" s="1"/>
      <c r="G671" s="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6">
      <c r="A672" s="1"/>
      <c r="B672" s="1"/>
      <c r="C672" s="1"/>
      <c r="D672" s="1"/>
      <c r="E672" s="1"/>
      <c r="F672" s="1"/>
      <c r="G672" s="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6">
      <c r="A673" s="1"/>
      <c r="B673" s="1"/>
      <c r="C673" s="1"/>
      <c r="D673" s="1"/>
      <c r="E673" s="1"/>
      <c r="F673" s="1"/>
      <c r="G673" s="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6">
      <c r="A674" s="1"/>
      <c r="B674" s="1"/>
      <c r="C674" s="1"/>
      <c r="D674" s="1"/>
      <c r="E674" s="1"/>
      <c r="F674" s="1"/>
      <c r="G674" s="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6">
      <c r="A675" s="1"/>
      <c r="B675" s="1"/>
      <c r="C675" s="1"/>
      <c r="D675" s="1"/>
      <c r="E675" s="1"/>
      <c r="F675" s="1"/>
      <c r="G675" s="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6">
      <c r="A676" s="1"/>
      <c r="B676" s="1"/>
      <c r="C676" s="1"/>
      <c r="D676" s="1"/>
      <c r="E676" s="1"/>
      <c r="F676" s="1"/>
      <c r="G676" s="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6">
      <c r="A677" s="1"/>
      <c r="B677" s="1"/>
      <c r="C677" s="1"/>
      <c r="D677" s="1"/>
      <c r="E677" s="1"/>
      <c r="F677" s="1"/>
      <c r="G677" s="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6">
      <c r="A678" s="1"/>
      <c r="B678" s="1"/>
      <c r="C678" s="1"/>
      <c r="D678" s="1"/>
      <c r="E678" s="1"/>
      <c r="F678" s="1"/>
      <c r="G678" s="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6">
      <c r="A679" s="1"/>
      <c r="B679" s="1"/>
      <c r="C679" s="1"/>
      <c r="D679" s="1"/>
      <c r="E679" s="1"/>
      <c r="F679" s="1"/>
      <c r="G679" s="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6">
      <c r="A680" s="1"/>
      <c r="B680" s="1"/>
      <c r="C680" s="1"/>
      <c r="D680" s="1"/>
      <c r="E680" s="1"/>
      <c r="F680" s="1"/>
      <c r="G680" s="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6">
      <c r="A681" s="1"/>
      <c r="B681" s="1"/>
      <c r="C681" s="1"/>
      <c r="D681" s="1"/>
      <c r="E681" s="1"/>
      <c r="F681" s="1"/>
      <c r="G681" s="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6">
      <c r="A682" s="1"/>
      <c r="B682" s="1"/>
      <c r="C682" s="1"/>
      <c r="D682" s="1"/>
      <c r="E682" s="1"/>
      <c r="F682" s="1"/>
      <c r="G682" s="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6">
      <c r="A683" s="1"/>
      <c r="B683" s="1"/>
      <c r="C683" s="1"/>
      <c r="D683" s="1"/>
      <c r="E683" s="1"/>
      <c r="F683" s="1"/>
      <c r="G683" s="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6">
      <c r="A684" s="1"/>
      <c r="B684" s="1"/>
      <c r="C684" s="1"/>
      <c r="D684" s="1"/>
      <c r="E684" s="1"/>
      <c r="F684" s="1"/>
      <c r="G684" s="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6">
      <c r="A685" s="1"/>
      <c r="B685" s="1"/>
      <c r="C685" s="1"/>
      <c r="D685" s="1"/>
      <c r="E685" s="1"/>
      <c r="F685" s="1"/>
      <c r="G685" s="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6">
      <c r="A686" s="1"/>
      <c r="B686" s="1"/>
      <c r="C686" s="1"/>
      <c r="D686" s="1"/>
      <c r="E686" s="1"/>
      <c r="F686" s="1"/>
      <c r="G686" s="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6">
      <c r="A687" s="1"/>
      <c r="B687" s="1"/>
      <c r="C687" s="1"/>
      <c r="D687" s="1"/>
      <c r="E687" s="1"/>
      <c r="F687" s="1"/>
      <c r="G687" s="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6">
      <c r="A688" s="1"/>
      <c r="B688" s="1"/>
      <c r="C688" s="1"/>
      <c r="D688" s="1"/>
      <c r="E688" s="1"/>
      <c r="F688" s="1"/>
      <c r="G688" s="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6">
      <c r="A689" s="1"/>
      <c r="B689" s="1"/>
      <c r="C689" s="1"/>
      <c r="D689" s="1"/>
      <c r="E689" s="1"/>
      <c r="F689" s="1"/>
      <c r="G689" s="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6">
      <c r="A690" s="1"/>
      <c r="B690" s="1"/>
      <c r="C690" s="1"/>
      <c r="D690" s="1"/>
      <c r="E690" s="1"/>
      <c r="F690" s="1"/>
      <c r="G690" s="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6">
      <c r="A691" s="1"/>
      <c r="B691" s="1"/>
      <c r="C691" s="1"/>
      <c r="D691" s="1"/>
      <c r="E691" s="1"/>
      <c r="F691" s="1"/>
      <c r="G691" s="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6">
      <c r="A692" s="1"/>
      <c r="B692" s="1"/>
      <c r="C692" s="1"/>
      <c r="D692" s="1"/>
      <c r="E692" s="1"/>
      <c r="F692" s="1"/>
      <c r="G692" s="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6">
      <c r="A693" s="1"/>
      <c r="B693" s="1"/>
      <c r="C693" s="1"/>
      <c r="D693" s="1"/>
      <c r="E693" s="1"/>
      <c r="F693" s="1"/>
      <c r="G693" s="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6">
      <c r="A694" s="1"/>
      <c r="B694" s="1"/>
      <c r="C694" s="1"/>
      <c r="D694" s="1"/>
      <c r="E694" s="1"/>
      <c r="F694" s="1"/>
      <c r="G694" s="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6">
      <c r="A695" s="1"/>
      <c r="B695" s="1"/>
      <c r="C695" s="1"/>
      <c r="D695" s="1"/>
      <c r="E695" s="1"/>
      <c r="F695" s="1"/>
      <c r="G695" s="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6">
      <c r="A696" s="1"/>
      <c r="B696" s="1"/>
      <c r="C696" s="1"/>
      <c r="D696" s="1"/>
      <c r="E696" s="1"/>
      <c r="F696" s="1"/>
      <c r="G696" s="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6">
      <c r="A697" s="1"/>
      <c r="B697" s="1"/>
      <c r="C697" s="1"/>
      <c r="D697" s="1"/>
      <c r="E697" s="1"/>
      <c r="F697" s="1"/>
      <c r="G697" s="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6">
      <c r="A698" s="1"/>
      <c r="B698" s="1"/>
      <c r="C698" s="1"/>
      <c r="D698" s="1"/>
      <c r="E698" s="1"/>
      <c r="F698" s="1"/>
      <c r="G698" s="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6">
      <c r="A699" s="1"/>
      <c r="B699" s="1"/>
      <c r="C699" s="1"/>
      <c r="D699" s="1"/>
      <c r="E699" s="1"/>
      <c r="F699" s="1"/>
      <c r="G699" s="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6">
      <c r="A700" s="1"/>
      <c r="B700" s="1"/>
      <c r="C700" s="1"/>
      <c r="D700" s="1"/>
      <c r="E700" s="1"/>
      <c r="F700" s="1"/>
      <c r="G700" s="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6">
      <c r="A701" s="1"/>
      <c r="B701" s="1"/>
      <c r="C701" s="1"/>
      <c r="D701" s="1"/>
      <c r="E701" s="1"/>
      <c r="F701" s="1"/>
      <c r="G701" s="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6">
      <c r="A702" s="1"/>
      <c r="B702" s="1"/>
      <c r="C702" s="1"/>
      <c r="D702" s="1"/>
      <c r="E702" s="1"/>
      <c r="F702" s="1"/>
      <c r="G702" s="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6">
      <c r="A703" s="1"/>
      <c r="B703" s="1"/>
      <c r="C703" s="1"/>
      <c r="D703" s="1"/>
      <c r="E703" s="1"/>
      <c r="F703" s="1"/>
      <c r="G703" s="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6">
      <c r="A704" s="1"/>
      <c r="B704" s="1"/>
      <c r="C704" s="1"/>
      <c r="D704" s="1"/>
      <c r="E704" s="1"/>
      <c r="F704" s="1"/>
      <c r="G704" s="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6">
      <c r="A705" s="1"/>
      <c r="B705" s="1"/>
      <c r="C705" s="1"/>
      <c r="D705" s="1"/>
      <c r="E705" s="1"/>
      <c r="F705" s="1"/>
      <c r="G705" s="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6">
      <c r="A706" s="1"/>
      <c r="B706" s="1"/>
      <c r="C706" s="1"/>
      <c r="D706" s="1"/>
      <c r="E706" s="1"/>
      <c r="F706" s="1"/>
      <c r="G706" s="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6">
      <c r="A707" s="1"/>
      <c r="B707" s="1"/>
      <c r="C707" s="1"/>
      <c r="D707" s="1"/>
      <c r="E707" s="1"/>
      <c r="F707" s="1"/>
      <c r="G707" s="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6">
      <c r="A708" s="1"/>
      <c r="B708" s="1"/>
      <c r="C708" s="1"/>
      <c r="D708" s="1"/>
      <c r="E708" s="1"/>
      <c r="F708" s="1"/>
      <c r="G708" s="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6">
      <c r="A709" s="1"/>
      <c r="B709" s="1"/>
      <c r="C709" s="1"/>
      <c r="D709" s="1"/>
      <c r="E709" s="1"/>
      <c r="F709" s="1"/>
      <c r="G709" s="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6">
      <c r="A710" s="1"/>
      <c r="B710" s="1"/>
      <c r="C710" s="1"/>
      <c r="D710" s="1"/>
      <c r="E710" s="1"/>
      <c r="F710" s="1"/>
      <c r="G710" s="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6">
      <c r="A711" s="1"/>
      <c r="B711" s="1"/>
      <c r="C711" s="1"/>
      <c r="D711" s="1"/>
      <c r="E711" s="1"/>
      <c r="F711" s="1"/>
      <c r="G711" s="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6">
      <c r="A712" s="1"/>
      <c r="B712" s="1"/>
      <c r="C712" s="1"/>
      <c r="D712" s="1"/>
      <c r="E712" s="1"/>
      <c r="F712" s="1"/>
      <c r="G712" s="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6">
      <c r="A713" s="1"/>
      <c r="B713" s="1"/>
      <c r="C713" s="1"/>
      <c r="D713" s="1"/>
      <c r="E713" s="1"/>
      <c r="F713" s="1"/>
      <c r="G713" s="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6">
      <c r="A714" s="1"/>
      <c r="B714" s="1"/>
      <c r="C714" s="1"/>
      <c r="D714" s="1"/>
      <c r="E714" s="1"/>
      <c r="F714" s="1"/>
      <c r="G714" s="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6">
      <c r="A715" s="1"/>
      <c r="B715" s="1"/>
      <c r="C715" s="1"/>
      <c r="D715" s="1"/>
      <c r="E715" s="1"/>
      <c r="F715" s="1"/>
      <c r="G715" s="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6">
      <c r="A716" s="1"/>
      <c r="B716" s="1"/>
      <c r="C716" s="1"/>
      <c r="D716" s="1"/>
      <c r="E716" s="1"/>
      <c r="F716" s="1"/>
      <c r="G716" s="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6">
      <c r="A717" s="1"/>
      <c r="B717" s="1"/>
      <c r="C717" s="1"/>
      <c r="D717" s="1"/>
      <c r="E717" s="1"/>
      <c r="F717" s="1"/>
      <c r="G717" s="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6">
      <c r="A718" s="1"/>
      <c r="B718" s="1"/>
      <c r="C718" s="1"/>
      <c r="D718" s="1"/>
      <c r="E718" s="1"/>
      <c r="F718" s="1"/>
      <c r="G718" s="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6">
      <c r="A719" s="1"/>
      <c r="B719" s="1"/>
      <c r="C719" s="1"/>
      <c r="D719" s="1"/>
      <c r="E719" s="1"/>
      <c r="F719" s="1"/>
      <c r="G719" s="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6">
      <c r="A720" s="1"/>
      <c r="B720" s="1"/>
      <c r="C720" s="1"/>
      <c r="D720" s="1"/>
      <c r="E720" s="1"/>
      <c r="F720" s="1"/>
      <c r="G720" s="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6">
      <c r="A721" s="1"/>
      <c r="B721" s="1"/>
      <c r="C721" s="1"/>
      <c r="D721" s="1"/>
      <c r="E721" s="1"/>
      <c r="F721" s="1"/>
      <c r="G721" s="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6">
      <c r="A722" s="1"/>
      <c r="B722" s="1"/>
      <c r="C722" s="1"/>
      <c r="D722" s="1"/>
      <c r="E722" s="1"/>
      <c r="F722" s="1"/>
      <c r="G722" s="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6">
      <c r="A723" s="1"/>
      <c r="B723" s="1"/>
      <c r="C723" s="1"/>
      <c r="D723" s="1"/>
      <c r="E723" s="1"/>
      <c r="F723" s="1"/>
      <c r="G723" s="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6">
      <c r="A724" s="1"/>
      <c r="B724" s="1"/>
      <c r="C724" s="1"/>
      <c r="D724" s="1"/>
      <c r="E724" s="1"/>
      <c r="F724" s="1"/>
      <c r="G724" s="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6">
      <c r="A725" s="1"/>
      <c r="B725" s="1"/>
      <c r="C725" s="1"/>
      <c r="D725" s="1"/>
      <c r="E725" s="1"/>
      <c r="F725" s="1"/>
      <c r="G725" s="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6">
      <c r="A726" s="1"/>
      <c r="B726" s="1"/>
      <c r="C726" s="1"/>
      <c r="D726" s="1"/>
      <c r="E726" s="1"/>
      <c r="F726" s="1"/>
      <c r="G726" s="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6">
      <c r="A727" s="1"/>
      <c r="B727" s="1"/>
      <c r="C727" s="1"/>
      <c r="D727" s="1"/>
      <c r="E727" s="1"/>
      <c r="F727" s="1"/>
      <c r="G727" s="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6">
      <c r="A728" s="1"/>
      <c r="B728" s="1"/>
      <c r="C728" s="1"/>
      <c r="D728" s="1"/>
      <c r="E728" s="1"/>
      <c r="F728" s="1"/>
      <c r="G728" s="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6">
      <c r="A729" s="1"/>
      <c r="B729" s="1"/>
      <c r="C729" s="1"/>
      <c r="D729" s="1"/>
      <c r="E729" s="1"/>
      <c r="F729" s="1"/>
      <c r="G729" s="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6">
      <c r="A730" s="1"/>
      <c r="B730" s="1"/>
      <c r="C730" s="1"/>
      <c r="D730" s="1"/>
      <c r="E730" s="1"/>
      <c r="F730" s="1"/>
      <c r="G730" s="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6">
      <c r="A731" s="1"/>
      <c r="B731" s="1"/>
      <c r="C731" s="1"/>
      <c r="D731" s="1"/>
      <c r="E731" s="1"/>
      <c r="F731" s="1"/>
      <c r="G731" s="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6">
      <c r="A732" s="1"/>
      <c r="B732" s="1"/>
      <c r="C732" s="1"/>
      <c r="D732" s="1"/>
      <c r="E732" s="1"/>
      <c r="F732" s="1"/>
      <c r="G732" s="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6">
      <c r="A733" s="1"/>
      <c r="B733" s="1"/>
      <c r="C733" s="1"/>
      <c r="D733" s="1"/>
      <c r="E733" s="1"/>
      <c r="F733" s="1"/>
      <c r="G733" s="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6">
      <c r="A734" s="1"/>
      <c r="B734" s="1"/>
      <c r="C734" s="1"/>
      <c r="D734" s="1"/>
      <c r="E734" s="1"/>
      <c r="F734" s="1"/>
      <c r="G734" s="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6">
      <c r="A735" s="1"/>
      <c r="B735" s="1"/>
      <c r="C735" s="1"/>
      <c r="D735" s="1"/>
      <c r="E735" s="1"/>
      <c r="F735" s="1"/>
      <c r="G735" s="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6">
      <c r="A736" s="1"/>
      <c r="B736" s="1"/>
      <c r="C736" s="1"/>
      <c r="D736" s="1"/>
      <c r="E736" s="1"/>
      <c r="F736" s="1"/>
      <c r="G736" s="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6">
      <c r="A737" s="1"/>
      <c r="B737" s="1"/>
      <c r="C737" s="1"/>
      <c r="D737" s="1"/>
      <c r="E737" s="1"/>
      <c r="F737" s="1"/>
      <c r="G737" s="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6">
      <c r="A738" s="1"/>
      <c r="B738" s="1"/>
      <c r="C738" s="1"/>
      <c r="D738" s="1"/>
      <c r="E738" s="1"/>
      <c r="F738" s="1"/>
      <c r="G738" s="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6">
      <c r="A739" s="1"/>
      <c r="B739" s="1"/>
      <c r="C739" s="1"/>
      <c r="D739" s="1"/>
      <c r="E739" s="1"/>
      <c r="F739" s="1"/>
      <c r="G739" s="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6">
      <c r="A740" s="1"/>
      <c r="B740" s="1"/>
      <c r="C740" s="1"/>
      <c r="D740" s="1"/>
      <c r="E740" s="1"/>
      <c r="F740" s="1"/>
      <c r="G740" s="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6">
      <c r="A741" s="1"/>
      <c r="B741" s="1"/>
      <c r="C741" s="1"/>
      <c r="D741" s="1"/>
      <c r="E741" s="1"/>
      <c r="F741" s="1"/>
      <c r="G741" s="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6">
      <c r="A742" s="1"/>
      <c r="B742" s="1"/>
      <c r="C742" s="1"/>
      <c r="D742" s="1"/>
      <c r="E742" s="1"/>
      <c r="F742" s="1"/>
      <c r="G742" s="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6">
      <c r="A743" s="1"/>
      <c r="B743" s="1"/>
      <c r="C743" s="1"/>
      <c r="D743" s="1"/>
      <c r="E743" s="1"/>
      <c r="F743" s="1"/>
      <c r="G743" s="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6">
      <c r="A744" s="1"/>
      <c r="B744" s="1"/>
      <c r="C744" s="1"/>
      <c r="D744" s="1"/>
      <c r="E744" s="1"/>
      <c r="F744" s="1"/>
      <c r="G744" s="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6">
      <c r="A745" s="1"/>
      <c r="B745" s="1"/>
      <c r="C745" s="1"/>
      <c r="D745" s="1"/>
      <c r="E745" s="1"/>
      <c r="F745" s="1"/>
      <c r="G745" s="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6">
      <c r="A746" s="1"/>
      <c r="B746" s="1"/>
      <c r="C746" s="1"/>
      <c r="D746" s="1"/>
      <c r="E746" s="1"/>
      <c r="F746" s="1"/>
      <c r="G746" s="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6">
      <c r="A747" s="1"/>
      <c r="B747" s="1"/>
      <c r="C747" s="1"/>
      <c r="D747" s="1"/>
      <c r="E747" s="1"/>
      <c r="F747" s="1"/>
      <c r="G747" s="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6">
      <c r="A748" s="1"/>
      <c r="B748" s="1"/>
      <c r="C748" s="1"/>
      <c r="D748" s="1"/>
      <c r="E748" s="1"/>
      <c r="F748" s="1"/>
      <c r="G748" s="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6">
      <c r="A749" s="1"/>
      <c r="B749" s="1"/>
      <c r="C749" s="1"/>
      <c r="D749" s="1"/>
      <c r="E749" s="1"/>
      <c r="F749" s="1"/>
      <c r="G749" s="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6">
      <c r="A750" s="1"/>
      <c r="B750" s="1"/>
      <c r="C750" s="1"/>
      <c r="D750" s="1"/>
      <c r="E750" s="1"/>
      <c r="F750" s="1"/>
      <c r="G750" s="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6">
      <c r="A751" s="1"/>
      <c r="B751" s="1"/>
      <c r="C751" s="1"/>
      <c r="D751" s="1"/>
      <c r="E751" s="1"/>
      <c r="F751" s="1"/>
      <c r="G751" s="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6">
      <c r="A752" s="1"/>
      <c r="B752" s="1"/>
      <c r="C752" s="1"/>
      <c r="D752" s="1"/>
      <c r="E752" s="1"/>
      <c r="F752" s="1"/>
      <c r="G752" s="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6">
      <c r="A753" s="1"/>
      <c r="B753" s="1"/>
      <c r="C753" s="1"/>
      <c r="D753" s="1"/>
      <c r="E753" s="1"/>
      <c r="F753" s="1"/>
      <c r="G753" s="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6">
      <c r="A754" s="1"/>
      <c r="B754" s="1"/>
      <c r="C754" s="1"/>
      <c r="D754" s="1"/>
      <c r="E754" s="1"/>
      <c r="F754" s="1"/>
      <c r="G754" s="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6">
      <c r="A755" s="1"/>
      <c r="B755" s="1"/>
      <c r="C755" s="1"/>
      <c r="D755" s="1"/>
      <c r="E755" s="1"/>
      <c r="F755" s="1"/>
      <c r="G755" s="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6">
      <c r="A756" s="1"/>
      <c r="B756" s="1"/>
      <c r="C756" s="1"/>
      <c r="D756" s="1"/>
      <c r="E756" s="1"/>
      <c r="F756" s="1"/>
      <c r="G756" s="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6">
      <c r="A757" s="1"/>
      <c r="B757" s="1"/>
      <c r="C757" s="1"/>
      <c r="D757" s="1"/>
      <c r="E757" s="1"/>
      <c r="F757" s="1"/>
      <c r="G757" s="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6">
      <c r="A758" s="1"/>
      <c r="B758" s="1"/>
      <c r="C758" s="1"/>
      <c r="D758" s="1"/>
      <c r="E758" s="1"/>
      <c r="F758" s="1"/>
      <c r="G758" s="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6">
      <c r="A759" s="1"/>
      <c r="B759" s="1"/>
      <c r="C759" s="1"/>
      <c r="D759" s="1"/>
      <c r="E759" s="1"/>
      <c r="F759" s="1"/>
      <c r="G759" s="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6">
      <c r="A760" s="1"/>
      <c r="B760" s="1"/>
      <c r="C760" s="1"/>
      <c r="D760" s="1"/>
      <c r="E760" s="1"/>
      <c r="F760" s="1"/>
      <c r="G760" s="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6">
      <c r="A761" s="1"/>
      <c r="B761" s="1"/>
      <c r="C761" s="1"/>
      <c r="D761" s="1"/>
      <c r="E761" s="1"/>
      <c r="F761" s="1"/>
      <c r="G761" s="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6">
      <c r="A762" s="1"/>
      <c r="B762" s="1"/>
      <c r="C762" s="1"/>
      <c r="D762" s="1"/>
      <c r="E762" s="1"/>
      <c r="F762" s="1"/>
      <c r="G762" s="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6">
      <c r="A763" s="1"/>
      <c r="B763" s="1"/>
      <c r="C763" s="1"/>
      <c r="D763" s="1"/>
      <c r="E763" s="1"/>
      <c r="F763" s="1"/>
      <c r="G763" s="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6">
      <c r="A764" s="1"/>
      <c r="B764" s="1"/>
      <c r="C764" s="1"/>
      <c r="D764" s="1"/>
      <c r="E764" s="1"/>
      <c r="F764" s="1"/>
      <c r="G764" s="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6">
      <c r="A765" s="1"/>
      <c r="B765" s="1"/>
      <c r="C765" s="1"/>
      <c r="D765" s="1"/>
      <c r="E765" s="1"/>
      <c r="F765" s="1"/>
      <c r="G765" s="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6">
      <c r="A766" s="1"/>
      <c r="B766" s="1"/>
      <c r="C766" s="1"/>
      <c r="D766" s="1"/>
      <c r="E766" s="1"/>
      <c r="F766" s="1"/>
      <c r="G766" s="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6">
      <c r="A767" s="1"/>
      <c r="B767" s="1"/>
      <c r="C767" s="1"/>
      <c r="D767" s="1"/>
      <c r="E767" s="1"/>
      <c r="F767" s="1"/>
      <c r="G767" s="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6">
      <c r="A768" s="1"/>
      <c r="B768" s="1"/>
      <c r="C768" s="1"/>
      <c r="D768" s="1"/>
      <c r="E768" s="1"/>
      <c r="F768" s="1"/>
      <c r="G768" s="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6">
      <c r="A769" s="1"/>
      <c r="B769" s="1"/>
      <c r="C769" s="1"/>
      <c r="D769" s="1"/>
      <c r="E769" s="1"/>
      <c r="F769" s="1"/>
      <c r="G769" s="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6">
      <c r="A770" s="1"/>
      <c r="B770" s="1"/>
      <c r="C770" s="1"/>
      <c r="D770" s="1"/>
      <c r="E770" s="1"/>
      <c r="F770" s="1"/>
      <c r="G770" s="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6">
      <c r="A771" s="1"/>
      <c r="B771" s="1"/>
      <c r="C771" s="1"/>
      <c r="D771" s="1"/>
      <c r="E771" s="1"/>
      <c r="F771" s="1"/>
      <c r="G771" s="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6">
      <c r="A772" s="1"/>
      <c r="B772" s="1"/>
      <c r="C772" s="1"/>
      <c r="D772" s="1"/>
      <c r="E772" s="1"/>
      <c r="F772" s="1"/>
      <c r="G772" s="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6">
      <c r="A773" s="1"/>
      <c r="B773" s="1"/>
      <c r="C773" s="1"/>
      <c r="D773" s="1"/>
      <c r="E773" s="1"/>
      <c r="F773" s="1"/>
      <c r="G773" s="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6">
      <c r="A774" s="1"/>
      <c r="B774" s="1"/>
      <c r="C774" s="1"/>
      <c r="D774" s="1"/>
      <c r="E774" s="1"/>
      <c r="F774" s="1"/>
      <c r="G774" s="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6">
      <c r="A775" s="1"/>
      <c r="B775" s="1"/>
      <c r="C775" s="1"/>
      <c r="D775" s="1"/>
      <c r="E775" s="1"/>
      <c r="F775" s="1"/>
      <c r="G775" s="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6">
      <c r="A776" s="1"/>
      <c r="B776" s="1"/>
      <c r="C776" s="1"/>
      <c r="D776" s="1"/>
      <c r="E776" s="1"/>
      <c r="F776" s="1"/>
      <c r="G776" s="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6">
      <c r="A777" s="1"/>
      <c r="B777" s="1"/>
      <c r="C777" s="1"/>
      <c r="D777" s="1"/>
      <c r="E777" s="1"/>
      <c r="F777" s="1"/>
      <c r="G777" s="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6">
      <c r="A778" s="1"/>
      <c r="B778" s="1"/>
      <c r="C778" s="1"/>
      <c r="D778" s="1"/>
      <c r="E778" s="1"/>
      <c r="F778" s="1"/>
      <c r="G778" s="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6">
      <c r="A779" s="1"/>
      <c r="B779" s="1"/>
      <c r="C779" s="1"/>
      <c r="D779" s="1"/>
      <c r="E779" s="1"/>
      <c r="F779" s="1"/>
      <c r="G779" s="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6">
      <c r="A780" s="1"/>
      <c r="B780" s="1"/>
      <c r="C780" s="1"/>
      <c r="D780" s="1"/>
      <c r="E780" s="1"/>
      <c r="F780" s="1"/>
      <c r="G780" s="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6">
      <c r="A781" s="1"/>
      <c r="B781" s="1"/>
      <c r="C781" s="1"/>
      <c r="D781" s="1"/>
      <c r="E781" s="1"/>
      <c r="F781" s="1"/>
      <c r="G781" s="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6">
      <c r="A782" s="1"/>
      <c r="B782" s="1"/>
      <c r="C782" s="1"/>
      <c r="D782" s="1"/>
      <c r="E782" s="1"/>
      <c r="F782" s="1"/>
      <c r="G782" s="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6">
      <c r="A783" s="1"/>
      <c r="B783" s="1"/>
      <c r="C783" s="1"/>
      <c r="D783" s="1"/>
      <c r="E783" s="1"/>
      <c r="F783" s="1"/>
      <c r="G783" s="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6">
      <c r="A784" s="1"/>
      <c r="B784" s="1"/>
      <c r="C784" s="1"/>
      <c r="D784" s="1"/>
      <c r="E784" s="1"/>
      <c r="F784" s="1"/>
      <c r="G784" s="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6">
      <c r="A785" s="1"/>
      <c r="B785" s="1"/>
      <c r="C785" s="1"/>
      <c r="D785" s="1"/>
      <c r="E785" s="1"/>
      <c r="F785" s="1"/>
      <c r="G785" s="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6">
      <c r="A786" s="1"/>
      <c r="B786" s="1"/>
      <c r="C786" s="1"/>
      <c r="D786" s="1"/>
      <c r="E786" s="1"/>
      <c r="F786" s="1"/>
      <c r="G786" s="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6">
      <c r="A787" s="1"/>
      <c r="B787" s="1"/>
      <c r="C787" s="1"/>
      <c r="D787" s="1"/>
      <c r="E787" s="1"/>
      <c r="F787" s="1"/>
      <c r="G787" s="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6">
      <c r="A788" s="1"/>
      <c r="B788" s="1"/>
      <c r="C788" s="1"/>
      <c r="D788" s="1"/>
      <c r="E788" s="1"/>
      <c r="F788" s="1"/>
      <c r="G788" s="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6">
      <c r="A789" s="1"/>
      <c r="B789" s="1"/>
      <c r="C789" s="1"/>
      <c r="D789" s="1"/>
      <c r="E789" s="1"/>
      <c r="F789" s="1"/>
      <c r="G789" s="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6">
      <c r="A790" s="1"/>
      <c r="B790" s="1"/>
      <c r="C790" s="1"/>
      <c r="D790" s="1"/>
      <c r="E790" s="1"/>
      <c r="F790" s="1"/>
      <c r="G790" s="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6">
      <c r="A791" s="1"/>
      <c r="B791" s="1"/>
      <c r="C791" s="1"/>
      <c r="D791" s="1"/>
      <c r="E791" s="1"/>
      <c r="F791" s="1"/>
      <c r="G791" s="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6">
      <c r="A792" s="1"/>
      <c r="B792" s="1"/>
      <c r="C792" s="1"/>
      <c r="D792" s="1"/>
      <c r="E792" s="1"/>
      <c r="F792" s="1"/>
      <c r="G792" s="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6">
      <c r="A793" s="1"/>
      <c r="B793" s="1"/>
      <c r="C793" s="1"/>
      <c r="D793" s="1"/>
      <c r="E793" s="1"/>
      <c r="F793" s="1"/>
      <c r="G793" s="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6">
      <c r="A794" s="1"/>
      <c r="B794" s="1"/>
      <c r="C794" s="1"/>
      <c r="D794" s="1"/>
      <c r="E794" s="1"/>
      <c r="F794" s="1"/>
      <c r="G794" s="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6">
      <c r="A795" s="1"/>
      <c r="B795" s="1"/>
      <c r="C795" s="1"/>
      <c r="D795" s="1"/>
      <c r="E795" s="1"/>
      <c r="F795" s="1"/>
      <c r="G795" s="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6">
      <c r="A796" s="1"/>
      <c r="B796" s="1"/>
      <c r="C796" s="1"/>
      <c r="D796" s="1"/>
      <c r="E796" s="1"/>
      <c r="F796" s="1"/>
      <c r="G796" s="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6">
      <c r="A797" s="1"/>
      <c r="B797" s="1"/>
      <c r="C797" s="1"/>
      <c r="D797" s="1"/>
      <c r="E797" s="1"/>
      <c r="F797" s="1"/>
      <c r="G797" s="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6">
      <c r="A798" s="1"/>
      <c r="B798" s="1"/>
      <c r="C798" s="1"/>
      <c r="D798" s="1"/>
      <c r="E798" s="1"/>
      <c r="F798" s="1"/>
      <c r="G798" s="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6">
      <c r="A799" s="1"/>
      <c r="B799" s="1"/>
      <c r="C799" s="1"/>
      <c r="D799" s="1"/>
      <c r="E799" s="1"/>
      <c r="F799" s="1"/>
      <c r="G799" s="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6">
      <c r="A800" s="1"/>
      <c r="B800" s="1"/>
      <c r="C800" s="1"/>
      <c r="D800" s="1"/>
      <c r="E800" s="1"/>
      <c r="F800" s="1"/>
      <c r="G800" s="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6">
      <c r="A801" s="1"/>
      <c r="B801" s="1"/>
      <c r="C801" s="1"/>
      <c r="D801" s="1"/>
      <c r="E801" s="1"/>
      <c r="F801" s="1"/>
      <c r="G801" s="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6">
      <c r="A802" s="1"/>
      <c r="B802" s="1"/>
      <c r="C802" s="1"/>
      <c r="D802" s="1"/>
      <c r="E802" s="1"/>
      <c r="F802" s="1"/>
      <c r="G802" s="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6">
      <c r="A803" s="1"/>
      <c r="B803" s="1"/>
      <c r="C803" s="1"/>
      <c r="D803" s="1"/>
      <c r="E803" s="1"/>
      <c r="F803" s="1"/>
      <c r="G803" s="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6">
      <c r="A804" s="1"/>
      <c r="B804" s="1"/>
      <c r="C804" s="1"/>
      <c r="D804" s="1"/>
      <c r="E804" s="1"/>
      <c r="F804" s="1"/>
      <c r="G804" s="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6">
      <c r="A805" s="1"/>
      <c r="B805" s="1"/>
      <c r="C805" s="1"/>
      <c r="D805" s="1"/>
      <c r="E805" s="1"/>
      <c r="F805" s="1"/>
      <c r="G805" s="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6">
      <c r="A806" s="1"/>
      <c r="B806" s="1"/>
      <c r="C806" s="1"/>
      <c r="D806" s="1"/>
      <c r="E806" s="1"/>
      <c r="F806" s="1"/>
      <c r="G806" s="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6">
      <c r="A807" s="1"/>
      <c r="B807" s="1"/>
      <c r="C807" s="1"/>
      <c r="D807" s="1"/>
      <c r="E807" s="1"/>
      <c r="F807" s="1"/>
      <c r="G807" s="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6">
      <c r="A808" s="1"/>
      <c r="B808" s="1"/>
      <c r="C808" s="1"/>
      <c r="D808" s="1"/>
      <c r="E808" s="1"/>
      <c r="F808" s="1"/>
      <c r="G808" s="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6">
      <c r="A809" s="1"/>
      <c r="B809" s="1"/>
      <c r="C809" s="1"/>
      <c r="D809" s="1"/>
      <c r="E809" s="1"/>
      <c r="F809" s="1"/>
      <c r="G809" s="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6">
      <c r="A810" s="1"/>
      <c r="B810" s="1"/>
      <c r="C810" s="1"/>
      <c r="D810" s="1"/>
      <c r="E810" s="1"/>
      <c r="F810" s="1"/>
      <c r="G810" s="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6">
      <c r="A811" s="1"/>
      <c r="B811" s="1"/>
      <c r="C811" s="1"/>
      <c r="D811" s="1"/>
      <c r="E811" s="1"/>
      <c r="F811" s="1"/>
      <c r="G811" s="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6">
      <c r="A812" s="1"/>
      <c r="B812" s="1"/>
      <c r="C812" s="1"/>
      <c r="D812" s="1"/>
      <c r="E812" s="1"/>
      <c r="F812" s="1"/>
      <c r="G812" s="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6">
      <c r="A813" s="1"/>
      <c r="B813" s="1"/>
      <c r="C813" s="1"/>
      <c r="D813" s="1"/>
      <c r="E813" s="1"/>
      <c r="F813" s="1"/>
      <c r="G813" s="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6">
      <c r="A814" s="1"/>
      <c r="B814" s="1"/>
      <c r="C814" s="1"/>
      <c r="D814" s="1"/>
      <c r="E814" s="1"/>
      <c r="F814" s="1"/>
      <c r="G814" s="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6">
      <c r="A815" s="1"/>
      <c r="B815" s="1"/>
      <c r="C815" s="1"/>
      <c r="D815" s="1"/>
      <c r="E815" s="1"/>
      <c r="F815" s="1"/>
      <c r="G815" s="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6">
      <c r="A816" s="1"/>
      <c r="B816" s="1"/>
      <c r="C816" s="1"/>
      <c r="D816" s="1"/>
      <c r="E816" s="1"/>
      <c r="F816" s="1"/>
      <c r="G816" s="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6">
      <c r="A817" s="1"/>
      <c r="B817" s="1"/>
      <c r="C817" s="1"/>
      <c r="D817" s="1"/>
      <c r="E817" s="1"/>
      <c r="F817" s="1"/>
      <c r="G817" s="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6">
      <c r="A818" s="1"/>
      <c r="B818" s="1"/>
      <c r="C818" s="1"/>
      <c r="D818" s="1"/>
      <c r="E818" s="1"/>
      <c r="F818" s="1"/>
      <c r="G818" s="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6">
      <c r="A819" s="1"/>
      <c r="B819" s="1"/>
      <c r="C819" s="1"/>
      <c r="D819" s="1"/>
      <c r="E819" s="1"/>
      <c r="F819" s="1"/>
      <c r="G819" s="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6">
      <c r="A820" s="1"/>
      <c r="B820" s="1"/>
      <c r="C820" s="1"/>
      <c r="D820" s="1"/>
      <c r="E820" s="1"/>
      <c r="F820" s="1"/>
      <c r="G820" s="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6">
      <c r="A821" s="1"/>
      <c r="B821" s="1"/>
      <c r="C821" s="1"/>
      <c r="D821" s="1"/>
      <c r="E821" s="1"/>
      <c r="F821" s="1"/>
      <c r="G821" s="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6">
      <c r="A822" s="1"/>
      <c r="B822" s="1"/>
      <c r="C822" s="1"/>
      <c r="D822" s="1"/>
      <c r="E822" s="1"/>
      <c r="F822" s="1"/>
      <c r="G822" s="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6">
      <c r="A823" s="1"/>
      <c r="B823" s="1"/>
      <c r="C823" s="1"/>
      <c r="D823" s="1"/>
      <c r="E823" s="1"/>
      <c r="F823" s="1"/>
      <c r="G823" s="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6">
      <c r="A824" s="1"/>
      <c r="B824" s="1"/>
      <c r="C824" s="1"/>
      <c r="D824" s="1"/>
      <c r="E824" s="1"/>
      <c r="F824" s="1"/>
      <c r="G824" s="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6">
      <c r="A825" s="1"/>
      <c r="B825" s="1"/>
      <c r="C825" s="1"/>
      <c r="D825" s="1"/>
      <c r="E825" s="1"/>
      <c r="F825" s="1"/>
      <c r="G825" s="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6">
      <c r="A826" s="1"/>
      <c r="B826" s="1"/>
      <c r="C826" s="1"/>
      <c r="D826" s="1"/>
      <c r="E826" s="1"/>
      <c r="F826" s="1"/>
      <c r="G826" s="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6">
      <c r="A827" s="1"/>
      <c r="B827" s="1"/>
      <c r="C827" s="1"/>
      <c r="D827" s="1"/>
      <c r="E827" s="1"/>
      <c r="F827" s="1"/>
      <c r="G827" s="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6">
      <c r="A828" s="1"/>
      <c r="B828" s="1"/>
      <c r="C828" s="1"/>
      <c r="D828" s="1"/>
      <c r="E828" s="1"/>
      <c r="F828" s="1"/>
      <c r="G828" s="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6">
      <c r="A829" s="1"/>
      <c r="B829" s="1"/>
      <c r="C829" s="1"/>
      <c r="D829" s="1"/>
      <c r="E829" s="1"/>
      <c r="F829" s="1"/>
      <c r="G829" s="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6">
      <c r="A830" s="1"/>
      <c r="B830" s="1"/>
      <c r="C830" s="1"/>
      <c r="D830" s="1"/>
      <c r="E830" s="1"/>
      <c r="F830" s="1"/>
      <c r="G830" s="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6">
      <c r="A831" s="1"/>
      <c r="B831" s="1"/>
      <c r="C831" s="1"/>
      <c r="D831" s="1"/>
      <c r="E831" s="1"/>
      <c r="F831" s="1"/>
      <c r="G831" s="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6">
      <c r="A832" s="1"/>
      <c r="B832" s="1"/>
      <c r="C832" s="1"/>
      <c r="D832" s="1"/>
      <c r="E832" s="1"/>
      <c r="F832" s="1"/>
      <c r="G832" s="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6">
      <c r="A833" s="1"/>
      <c r="B833" s="1"/>
      <c r="C833" s="1"/>
      <c r="D833" s="1"/>
      <c r="E833" s="1"/>
      <c r="F833" s="1"/>
      <c r="G833" s="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6">
      <c r="A834" s="1"/>
      <c r="B834" s="1"/>
      <c r="C834" s="1"/>
      <c r="D834" s="1"/>
      <c r="E834" s="1"/>
      <c r="F834" s="1"/>
      <c r="G834" s="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6">
      <c r="A835" s="1"/>
      <c r="B835" s="1"/>
      <c r="C835" s="1"/>
      <c r="D835" s="1"/>
      <c r="E835" s="1"/>
      <c r="F835" s="1"/>
      <c r="G835" s="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6">
      <c r="A836" s="1"/>
      <c r="B836" s="1"/>
      <c r="C836" s="1"/>
      <c r="D836" s="1"/>
      <c r="E836" s="1"/>
      <c r="F836" s="1"/>
      <c r="G836" s="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6">
      <c r="A837" s="1"/>
      <c r="B837" s="1"/>
      <c r="C837" s="1"/>
      <c r="D837" s="1"/>
      <c r="E837" s="1"/>
      <c r="F837" s="1"/>
      <c r="G837" s="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6">
      <c r="A838" s="1"/>
      <c r="B838" s="1"/>
      <c r="C838" s="1"/>
      <c r="D838" s="1"/>
      <c r="E838" s="1"/>
      <c r="F838" s="1"/>
      <c r="G838" s="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6">
      <c r="A839" s="1"/>
      <c r="B839" s="1"/>
      <c r="C839" s="1"/>
      <c r="D839" s="1"/>
      <c r="E839" s="1"/>
      <c r="F839" s="1"/>
      <c r="G839" s="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6">
      <c r="A840" s="1"/>
      <c r="B840" s="1"/>
      <c r="C840" s="1"/>
      <c r="D840" s="1"/>
      <c r="E840" s="1"/>
      <c r="F840" s="1"/>
      <c r="G840" s="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6">
      <c r="A841" s="1"/>
      <c r="B841" s="1"/>
      <c r="C841" s="1"/>
      <c r="D841" s="1"/>
      <c r="E841" s="1"/>
      <c r="F841" s="1"/>
      <c r="G841" s="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6">
      <c r="A842" s="1"/>
      <c r="B842" s="1"/>
      <c r="C842" s="1"/>
      <c r="D842" s="1"/>
      <c r="E842" s="1"/>
      <c r="F842" s="1"/>
      <c r="G842" s="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6">
      <c r="A843" s="1"/>
      <c r="B843" s="1"/>
      <c r="C843" s="1"/>
      <c r="D843" s="1"/>
      <c r="E843" s="1"/>
      <c r="F843" s="1"/>
      <c r="G843" s="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6">
      <c r="A844" s="1"/>
      <c r="B844" s="1"/>
      <c r="C844" s="1"/>
      <c r="D844" s="1"/>
      <c r="E844" s="1"/>
      <c r="F844" s="1"/>
      <c r="G844" s="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6">
      <c r="A845" s="1"/>
      <c r="B845" s="1"/>
      <c r="C845" s="1"/>
      <c r="D845" s="1"/>
      <c r="E845" s="1"/>
      <c r="F845" s="1"/>
      <c r="G845" s="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6">
      <c r="A846" s="1"/>
      <c r="B846" s="1"/>
      <c r="C846" s="1"/>
      <c r="D846" s="1"/>
      <c r="E846" s="1"/>
      <c r="F846" s="1"/>
      <c r="G846" s="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6">
      <c r="A847" s="1"/>
      <c r="B847" s="1"/>
      <c r="C847" s="1"/>
      <c r="D847" s="1"/>
      <c r="E847" s="1"/>
      <c r="F847" s="1"/>
      <c r="G847" s="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6">
      <c r="A848" s="1"/>
      <c r="B848" s="1"/>
      <c r="C848" s="1"/>
      <c r="D848" s="1"/>
      <c r="E848" s="1"/>
      <c r="F848" s="1"/>
      <c r="G848" s="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6">
      <c r="A849" s="1"/>
      <c r="B849" s="1"/>
      <c r="C849" s="1"/>
      <c r="D849" s="1"/>
      <c r="E849" s="1"/>
      <c r="F849" s="1"/>
      <c r="G849" s="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6">
      <c r="A850" s="1"/>
      <c r="B850" s="1"/>
      <c r="C850" s="1"/>
      <c r="D850" s="1"/>
      <c r="E850" s="1"/>
      <c r="F850" s="1"/>
      <c r="G850" s="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6">
      <c r="A851" s="1"/>
      <c r="B851" s="1"/>
      <c r="C851" s="1"/>
      <c r="D851" s="1"/>
      <c r="E851" s="1"/>
      <c r="F851" s="1"/>
      <c r="G851" s="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6">
      <c r="A852" s="1"/>
      <c r="B852" s="1"/>
      <c r="C852" s="1"/>
      <c r="D852" s="1"/>
      <c r="E852" s="1"/>
      <c r="F852" s="1"/>
      <c r="G852" s="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6">
      <c r="A853" s="1"/>
      <c r="B853" s="1"/>
      <c r="C853" s="1"/>
      <c r="D853" s="1"/>
      <c r="E853" s="1"/>
      <c r="F853" s="1"/>
      <c r="G853" s="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6">
      <c r="A854" s="1"/>
      <c r="B854" s="1"/>
      <c r="C854" s="1"/>
      <c r="D854" s="1"/>
      <c r="E854" s="1"/>
      <c r="F854" s="1"/>
      <c r="G854" s="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6">
      <c r="A855" s="1"/>
      <c r="B855" s="1"/>
      <c r="C855" s="1"/>
      <c r="D855" s="1"/>
      <c r="E855" s="1"/>
      <c r="F855" s="1"/>
      <c r="G855" s="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6">
      <c r="A856" s="1"/>
      <c r="B856" s="1"/>
      <c r="C856" s="1"/>
      <c r="D856" s="1"/>
      <c r="E856" s="1"/>
      <c r="F856" s="1"/>
      <c r="G856" s="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6">
      <c r="A857" s="1"/>
      <c r="B857" s="1"/>
      <c r="C857" s="1"/>
      <c r="D857" s="1"/>
      <c r="E857" s="1"/>
      <c r="F857" s="1"/>
      <c r="G857" s="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6">
      <c r="A858" s="1"/>
      <c r="B858" s="1"/>
      <c r="C858" s="1"/>
      <c r="D858" s="1"/>
      <c r="E858" s="1"/>
      <c r="F858" s="1"/>
      <c r="G858" s="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6">
      <c r="A859" s="1"/>
      <c r="B859" s="1"/>
      <c r="C859" s="1"/>
      <c r="D859" s="1"/>
      <c r="E859" s="1"/>
      <c r="F859" s="1"/>
      <c r="G859" s="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6">
      <c r="A860" s="1"/>
      <c r="B860" s="1"/>
      <c r="C860" s="1"/>
      <c r="D860" s="1"/>
      <c r="E860" s="1"/>
      <c r="F860" s="1"/>
      <c r="G860" s="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6">
      <c r="A861" s="1"/>
      <c r="B861" s="1"/>
      <c r="C861" s="1"/>
      <c r="D861" s="1"/>
      <c r="E861" s="1"/>
      <c r="F861" s="1"/>
      <c r="G861" s="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6">
      <c r="A862" s="1"/>
      <c r="B862" s="1"/>
      <c r="C862" s="1"/>
      <c r="D862" s="1"/>
      <c r="E862" s="1"/>
      <c r="F862" s="1"/>
      <c r="G862" s="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6">
      <c r="A863" s="1"/>
      <c r="B863" s="1"/>
      <c r="C863" s="1"/>
      <c r="D863" s="1"/>
      <c r="E863" s="1"/>
      <c r="F863" s="1"/>
      <c r="G863" s="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6">
      <c r="A864" s="1"/>
      <c r="B864" s="1"/>
      <c r="C864" s="1"/>
      <c r="D864" s="1"/>
      <c r="E864" s="1"/>
      <c r="F864" s="1"/>
      <c r="G864" s="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6">
      <c r="A865" s="1"/>
      <c r="B865" s="1"/>
      <c r="C865" s="1"/>
      <c r="D865" s="1"/>
      <c r="E865" s="1"/>
      <c r="F865" s="1"/>
      <c r="G865" s="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6">
      <c r="A866" s="1"/>
      <c r="B866" s="1"/>
      <c r="C866" s="1"/>
      <c r="D866" s="1"/>
      <c r="E866" s="1"/>
      <c r="F866" s="1"/>
      <c r="G866" s="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6">
      <c r="A867" s="1"/>
      <c r="B867" s="1"/>
      <c r="C867" s="1"/>
      <c r="D867" s="1"/>
      <c r="E867" s="1"/>
      <c r="F867" s="1"/>
      <c r="G867" s="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6">
      <c r="A868" s="1"/>
      <c r="B868" s="1"/>
      <c r="C868" s="1"/>
      <c r="D868" s="1"/>
      <c r="E868" s="1"/>
      <c r="F868" s="1"/>
      <c r="G868" s="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6">
      <c r="A869" s="1"/>
      <c r="B869" s="1"/>
      <c r="C869" s="1"/>
      <c r="D869" s="1"/>
      <c r="E869" s="1"/>
      <c r="F869" s="1"/>
      <c r="G869" s="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6">
      <c r="A870" s="1"/>
      <c r="B870" s="1"/>
      <c r="C870" s="1"/>
      <c r="D870" s="1"/>
      <c r="E870" s="1"/>
      <c r="F870" s="1"/>
      <c r="G870" s="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6">
      <c r="A871" s="1"/>
      <c r="B871" s="1"/>
      <c r="C871" s="1"/>
      <c r="D871" s="1"/>
      <c r="E871" s="1"/>
      <c r="F871" s="1"/>
      <c r="G871" s="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6">
      <c r="A872" s="1"/>
      <c r="B872" s="1"/>
      <c r="C872" s="1"/>
      <c r="D872" s="1"/>
      <c r="E872" s="1"/>
      <c r="F872" s="1"/>
      <c r="G872" s="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6">
      <c r="A873" s="1"/>
      <c r="B873" s="1"/>
      <c r="C873" s="1"/>
      <c r="D873" s="1"/>
      <c r="E873" s="1"/>
      <c r="F873" s="1"/>
      <c r="G873" s="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6">
      <c r="A874" s="1"/>
      <c r="B874" s="1"/>
      <c r="C874" s="1"/>
      <c r="D874" s="1"/>
      <c r="E874" s="1"/>
      <c r="F874" s="1"/>
      <c r="G874" s="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6">
      <c r="A875" s="1"/>
      <c r="B875" s="1"/>
      <c r="C875" s="1"/>
      <c r="D875" s="1"/>
      <c r="E875" s="1"/>
      <c r="F875" s="1"/>
      <c r="G875" s="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6">
      <c r="A876" s="1"/>
      <c r="B876" s="1"/>
      <c r="C876" s="1"/>
      <c r="D876" s="1"/>
      <c r="E876" s="1"/>
      <c r="F876" s="1"/>
      <c r="G876" s="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6">
      <c r="A877" s="1"/>
      <c r="B877" s="1"/>
      <c r="C877" s="1"/>
      <c r="D877" s="1"/>
      <c r="E877" s="1"/>
      <c r="F877" s="1"/>
      <c r="G877" s="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6">
      <c r="A878" s="1"/>
      <c r="B878" s="1"/>
      <c r="C878" s="1"/>
      <c r="D878" s="1"/>
      <c r="E878" s="1"/>
      <c r="F878" s="1"/>
      <c r="G878" s="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6">
      <c r="A879" s="1"/>
      <c r="B879" s="1"/>
      <c r="C879" s="1"/>
      <c r="D879" s="1"/>
      <c r="E879" s="1"/>
      <c r="F879" s="1"/>
      <c r="G879" s="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6">
      <c r="A880" s="1"/>
      <c r="B880" s="1"/>
      <c r="C880" s="1"/>
      <c r="D880" s="1"/>
      <c r="E880" s="1"/>
      <c r="F880" s="1"/>
      <c r="G880" s="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6">
      <c r="A881" s="1"/>
      <c r="B881" s="1"/>
      <c r="C881" s="1"/>
      <c r="D881" s="1"/>
      <c r="E881" s="1"/>
      <c r="F881" s="1"/>
      <c r="G881" s="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6">
      <c r="A882" s="1"/>
      <c r="B882" s="1"/>
      <c r="C882" s="1"/>
      <c r="D882" s="1"/>
      <c r="E882" s="1"/>
      <c r="F882" s="1"/>
      <c r="G882" s="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6">
      <c r="A883" s="1"/>
      <c r="B883" s="1"/>
      <c r="C883" s="1"/>
      <c r="D883" s="1"/>
      <c r="E883" s="1"/>
      <c r="F883" s="1"/>
      <c r="G883" s="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6">
      <c r="A884" s="1"/>
      <c r="B884" s="1"/>
      <c r="C884" s="1"/>
      <c r="D884" s="1"/>
      <c r="E884" s="1"/>
      <c r="F884" s="1"/>
      <c r="G884" s="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6">
      <c r="A885" s="1"/>
      <c r="B885" s="1"/>
      <c r="C885" s="1"/>
      <c r="D885" s="1"/>
      <c r="E885" s="1"/>
      <c r="F885" s="1"/>
      <c r="G885" s="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6">
      <c r="A886" s="1"/>
      <c r="B886" s="1"/>
      <c r="C886" s="1"/>
      <c r="D886" s="1"/>
      <c r="E886" s="1"/>
      <c r="F886" s="1"/>
      <c r="G886" s="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6">
      <c r="A887" s="1"/>
      <c r="B887" s="1"/>
      <c r="C887" s="1"/>
      <c r="D887" s="1"/>
      <c r="E887" s="1"/>
      <c r="F887" s="1"/>
      <c r="G887" s="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6">
      <c r="A888" s="1"/>
      <c r="B888" s="1"/>
      <c r="C888" s="1"/>
      <c r="D888" s="1"/>
      <c r="E888" s="1"/>
      <c r="F888" s="1"/>
      <c r="G888" s="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6">
      <c r="A889" s="1"/>
      <c r="B889" s="1"/>
      <c r="C889" s="1"/>
      <c r="D889" s="1"/>
      <c r="E889" s="1"/>
      <c r="F889" s="1"/>
      <c r="G889" s="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6">
      <c r="A890" s="1"/>
      <c r="B890" s="1"/>
      <c r="C890" s="1"/>
      <c r="D890" s="1"/>
      <c r="E890" s="1"/>
      <c r="F890" s="1"/>
      <c r="G890" s="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6">
      <c r="A891" s="1"/>
      <c r="B891" s="1"/>
      <c r="C891" s="1"/>
      <c r="D891" s="1"/>
      <c r="E891" s="1"/>
      <c r="F891" s="1"/>
      <c r="G891" s="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6">
      <c r="A892" s="1"/>
      <c r="B892" s="1"/>
      <c r="C892" s="1"/>
      <c r="D892" s="1"/>
      <c r="E892" s="1"/>
      <c r="F892" s="1"/>
      <c r="G892" s="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6">
      <c r="A893" s="1"/>
      <c r="B893" s="1"/>
      <c r="C893" s="1"/>
      <c r="D893" s="1"/>
      <c r="E893" s="1"/>
      <c r="F893" s="1"/>
      <c r="G893" s="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6">
      <c r="A894" s="1"/>
      <c r="B894" s="1"/>
      <c r="C894" s="1"/>
      <c r="D894" s="1"/>
      <c r="E894" s="1"/>
      <c r="F894" s="1"/>
      <c r="G894" s="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6">
      <c r="A895" s="1"/>
      <c r="B895" s="1"/>
      <c r="C895" s="1"/>
      <c r="D895" s="1"/>
      <c r="E895" s="1"/>
      <c r="F895" s="1"/>
      <c r="G895" s="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6">
      <c r="A896" s="1"/>
      <c r="B896" s="1"/>
      <c r="C896" s="1"/>
      <c r="D896" s="1"/>
      <c r="E896" s="1"/>
      <c r="F896" s="1"/>
      <c r="G896" s="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6">
      <c r="A897" s="1"/>
      <c r="B897" s="1"/>
      <c r="C897" s="1"/>
      <c r="D897" s="1"/>
      <c r="E897" s="1"/>
      <c r="F897" s="1"/>
      <c r="G897" s="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6">
      <c r="A898" s="1"/>
      <c r="B898" s="1"/>
      <c r="C898" s="1"/>
      <c r="D898" s="1"/>
      <c r="E898" s="1"/>
      <c r="F898" s="1"/>
      <c r="G898" s="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6">
      <c r="A899" s="1"/>
      <c r="B899" s="1"/>
      <c r="C899" s="1"/>
      <c r="D899" s="1"/>
      <c r="E899" s="1"/>
      <c r="F899" s="1"/>
      <c r="G899" s="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6">
      <c r="A900" s="1"/>
      <c r="B900" s="1"/>
      <c r="C900" s="1"/>
      <c r="D900" s="1"/>
      <c r="E900" s="1"/>
      <c r="F900" s="1"/>
      <c r="G900" s="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6">
      <c r="A901" s="1"/>
      <c r="B901" s="1"/>
      <c r="C901" s="1"/>
      <c r="D901" s="1"/>
      <c r="E901" s="1"/>
      <c r="F901" s="1"/>
      <c r="G901" s="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6">
      <c r="A902" s="1"/>
      <c r="B902" s="1"/>
      <c r="C902" s="1"/>
      <c r="D902" s="1"/>
      <c r="E902" s="1"/>
      <c r="F902" s="1"/>
      <c r="G902" s="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6">
      <c r="A903" s="1"/>
      <c r="B903" s="1"/>
      <c r="C903" s="1"/>
      <c r="D903" s="1"/>
      <c r="E903" s="1"/>
      <c r="F903" s="1"/>
      <c r="G903" s="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6">
      <c r="A904" s="1"/>
      <c r="B904" s="1"/>
      <c r="C904" s="1"/>
      <c r="D904" s="1"/>
      <c r="E904" s="1"/>
      <c r="F904" s="1"/>
      <c r="G904" s="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6">
      <c r="A905" s="1"/>
      <c r="B905" s="1"/>
      <c r="C905" s="1"/>
      <c r="D905" s="1"/>
      <c r="E905" s="1"/>
      <c r="F905" s="1"/>
      <c r="G905" s="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6">
      <c r="A906" s="1"/>
      <c r="B906" s="1"/>
      <c r="C906" s="1"/>
      <c r="D906" s="1"/>
      <c r="E906" s="1"/>
      <c r="F906" s="1"/>
      <c r="G906" s="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6">
      <c r="A907" s="1"/>
      <c r="B907" s="1"/>
      <c r="C907" s="1"/>
      <c r="D907" s="1"/>
      <c r="E907" s="1"/>
      <c r="F907" s="1"/>
      <c r="G907" s="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6">
      <c r="A908" s="1"/>
      <c r="B908" s="1"/>
      <c r="C908" s="1"/>
      <c r="D908" s="1"/>
      <c r="E908" s="1"/>
      <c r="F908" s="1"/>
      <c r="G908" s="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6">
      <c r="A909" s="1"/>
      <c r="B909" s="1"/>
      <c r="C909" s="1"/>
      <c r="D909" s="1"/>
      <c r="E909" s="1"/>
      <c r="F909" s="1"/>
      <c r="G909" s="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6">
      <c r="A910" s="1"/>
      <c r="B910" s="1"/>
      <c r="C910" s="1"/>
      <c r="D910" s="1"/>
      <c r="E910" s="1"/>
      <c r="F910" s="1"/>
      <c r="G910" s="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6">
      <c r="A911" s="1"/>
      <c r="B911" s="1"/>
      <c r="C911" s="1"/>
      <c r="D911" s="1"/>
      <c r="E911" s="1"/>
      <c r="F911" s="1"/>
      <c r="G911" s="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6">
      <c r="A912" s="1"/>
      <c r="B912" s="1"/>
      <c r="C912" s="1"/>
      <c r="D912" s="1"/>
      <c r="E912" s="1"/>
      <c r="F912" s="1"/>
      <c r="G912" s="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6">
      <c r="A913" s="1"/>
      <c r="B913" s="1"/>
      <c r="C913" s="1"/>
      <c r="D913" s="1"/>
      <c r="E913" s="1"/>
      <c r="F913" s="1"/>
      <c r="G913" s="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6">
      <c r="A914" s="1"/>
      <c r="B914" s="1"/>
      <c r="C914" s="1"/>
      <c r="D914" s="1"/>
      <c r="E914" s="1"/>
      <c r="F914" s="1"/>
      <c r="G914" s="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6">
      <c r="A915" s="1"/>
      <c r="B915" s="1"/>
      <c r="C915" s="1"/>
      <c r="D915" s="1"/>
      <c r="E915" s="1"/>
      <c r="F915" s="1"/>
      <c r="G915" s="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6">
      <c r="A916" s="1"/>
      <c r="B916" s="1"/>
      <c r="C916" s="1"/>
      <c r="D916" s="1"/>
      <c r="E916" s="1"/>
      <c r="F916" s="1"/>
      <c r="G916" s="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6">
      <c r="A917" s="1"/>
      <c r="B917" s="1"/>
      <c r="C917" s="1"/>
      <c r="D917" s="1"/>
      <c r="E917" s="1"/>
      <c r="F917" s="1"/>
      <c r="G917" s="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6">
      <c r="A918" s="1"/>
      <c r="B918" s="1"/>
      <c r="C918" s="1"/>
      <c r="D918" s="1"/>
      <c r="E918" s="1"/>
      <c r="F918" s="1"/>
      <c r="G918" s="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6">
      <c r="A919" s="1"/>
      <c r="B919" s="1"/>
      <c r="C919" s="1"/>
      <c r="D919" s="1"/>
      <c r="E919" s="1"/>
      <c r="F919" s="1"/>
      <c r="G919" s="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6">
      <c r="A920" s="1"/>
      <c r="B920" s="1"/>
      <c r="C920" s="1"/>
      <c r="D920" s="1"/>
      <c r="E920" s="1"/>
      <c r="F920" s="1"/>
      <c r="G920" s="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6">
      <c r="A921" s="1"/>
      <c r="B921" s="1"/>
      <c r="C921" s="1"/>
      <c r="D921" s="1"/>
      <c r="E921" s="1"/>
      <c r="F921" s="1"/>
      <c r="G921" s="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6">
      <c r="A922" s="1"/>
      <c r="B922" s="1"/>
      <c r="C922" s="1"/>
      <c r="D922" s="1"/>
      <c r="E922" s="1"/>
      <c r="F922" s="1"/>
      <c r="G922" s="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6">
      <c r="A923" s="1"/>
      <c r="B923" s="1"/>
      <c r="C923" s="1"/>
      <c r="D923" s="1"/>
      <c r="E923" s="1"/>
      <c r="F923" s="1"/>
      <c r="G923" s="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6">
      <c r="A924" s="1"/>
      <c r="B924" s="1"/>
      <c r="C924" s="1"/>
      <c r="D924" s="1"/>
      <c r="E924" s="1"/>
      <c r="F924" s="1"/>
      <c r="G924" s="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6">
      <c r="A925" s="1"/>
      <c r="B925" s="1"/>
      <c r="C925" s="1"/>
      <c r="D925" s="1"/>
      <c r="E925" s="1"/>
      <c r="F925" s="1"/>
      <c r="G925" s="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6">
      <c r="A926" s="1"/>
      <c r="B926" s="1"/>
      <c r="C926" s="1"/>
      <c r="D926" s="1"/>
      <c r="E926" s="1"/>
      <c r="F926" s="1"/>
      <c r="G926" s="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6">
      <c r="A927" s="1"/>
      <c r="B927" s="1"/>
      <c r="C927" s="1"/>
      <c r="D927" s="1"/>
      <c r="E927" s="1"/>
      <c r="F927" s="1"/>
      <c r="G927" s="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6">
      <c r="A928" s="1"/>
      <c r="B928" s="1"/>
      <c r="C928" s="1"/>
      <c r="D928" s="1"/>
      <c r="E928" s="1"/>
      <c r="F928" s="1"/>
      <c r="G928" s="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6">
      <c r="A929" s="1"/>
      <c r="B929" s="1"/>
      <c r="C929" s="1"/>
      <c r="D929" s="1"/>
      <c r="E929" s="1"/>
      <c r="F929" s="1"/>
      <c r="G929" s="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6">
      <c r="A930" s="1"/>
      <c r="B930" s="1"/>
      <c r="C930" s="1"/>
      <c r="D930" s="1"/>
      <c r="E930" s="1"/>
      <c r="F930" s="1"/>
      <c r="G930" s="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6">
      <c r="A931" s="1"/>
      <c r="B931" s="1"/>
      <c r="C931" s="1"/>
      <c r="D931" s="1"/>
      <c r="E931" s="1"/>
      <c r="F931" s="1"/>
      <c r="G931" s="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6">
      <c r="A932" s="1"/>
      <c r="B932" s="1"/>
      <c r="C932" s="1"/>
      <c r="D932" s="1"/>
      <c r="E932" s="1"/>
      <c r="F932" s="1"/>
      <c r="G932" s="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6">
      <c r="A933" s="1"/>
      <c r="B933" s="1"/>
      <c r="C933" s="1"/>
      <c r="D933" s="1"/>
      <c r="E933" s="1"/>
      <c r="F933" s="1"/>
      <c r="G933" s="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6">
      <c r="A934" s="1"/>
      <c r="B934" s="1"/>
      <c r="C934" s="1"/>
      <c r="D934" s="1"/>
      <c r="E934" s="1"/>
      <c r="F934" s="1"/>
      <c r="G934" s="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6">
      <c r="A935" s="1"/>
      <c r="B935" s="1"/>
      <c r="C935" s="1"/>
      <c r="D935" s="1"/>
      <c r="E935" s="1"/>
      <c r="F935" s="1"/>
      <c r="G935" s="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6">
      <c r="A936" s="1"/>
      <c r="B936" s="1"/>
      <c r="C936" s="1"/>
      <c r="D936" s="1"/>
      <c r="E936" s="1"/>
      <c r="F936" s="1"/>
      <c r="G936" s="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6">
      <c r="A937" s="1"/>
      <c r="B937" s="1"/>
      <c r="C937" s="1"/>
      <c r="D937" s="1"/>
      <c r="E937" s="1"/>
      <c r="F937" s="1"/>
      <c r="G937" s="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6">
      <c r="A938" s="1"/>
      <c r="B938" s="1"/>
      <c r="C938" s="1"/>
      <c r="D938" s="1"/>
      <c r="E938" s="1"/>
      <c r="F938" s="1"/>
      <c r="G938" s="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6">
      <c r="A939" s="1"/>
      <c r="B939" s="1"/>
      <c r="C939" s="1"/>
      <c r="D939" s="1"/>
      <c r="E939" s="1"/>
      <c r="F939" s="1"/>
      <c r="G939" s="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6">
      <c r="A940" s="1"/>
      <c r="B940" s="1"/>
      <c r="C940" s="1"/>
      <c r="D940" s="1"/>
      <c r="E940" s="1"/>
      <c r="F940" s="1"/>
      <c r="G940" s="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6">
      <c r="A941" s="1"/>
      <c r="B941" s="1"/>
      <c r="C941" s="1"/>
      <c r="D941" s="1"/>
      <c r="E941" s="1"/>
      <c r="F941" s="1"/>
      <c r="G941" s="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6">
      <c r="A942" s="1"/>
      <c r="B942" s="1"/>
      <c r="C942" s="1"/>
      <c r="D942" s="1"/>
      <c r="E942" s="1"/>
      <c r="F942" s="1"/>
      <c r="G942" s="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6">
      <c r="A943" s="1"/>
      <c r="B943" s="1"/>
      <c r="C943" s="1"/>
      <c r="D943" s="1"/>
      <c r="E943" s="1"/>
      <c r="F943" s="1"/>
      <c r="G943" s="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6">
      <c r="A944" s="1"/>
      <c r="B944" s="1"/>
      <c r="C944" s="1"/>
      <c r="D944" s="1"/>
      <c r="E944" s="1"/>
      <c r="F944" s="1"/>
      <c r="G944" s="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6">
      <c r="A945" s="1"/>
      <c r="B945" s="1"/>
      <c r="C945" s="1"/>
      <c r="D945" s="1"/>
      <c r="E945" s="1"/>
      <c r="F945" s="1"/>
      <c r="G945" s="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6">
      <c r="A946" s="1"/>
      <c r="B946" s="1"/>
      <c r="C946" s="1"/>
      <c r="D946" s="1"/>
      <c r="E946" s="1"/>
      <c r="F946" s="1"/>
      <c r="G946" s="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6">
      <c r="A947" s="1"/>
      <c r="B947" s="1"/>
      <c r="C947" s="1"/>
      <c r="D947" s="1"/>
      <c r="E947" s="1"/>
      <c r="F947" s="1"/>
      <c r="G947" s="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6">
      <c r="A948" s="1"/>
      <c r="B948" s="1"/>
      <c r="C948" s="1"/>
      <c r="D948" s="1"/>
      <c r="E948" s="1"/>
      <c r="F948" s="1"/>
      <c r="G948" s="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6">
      <c r="A949" s="1"/>
      <c r="B949" s="1"/>
      <c r="C949" s="1"/>
      <c r="D949" s="1"/>
      <c r="E949" s="1"/>
      <c r="F949" s="1"/>
      <c r="G949" s="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6">
      <c r="A950" s="1"/>
      <c r="B950" s="1"/>
      <c r="C950" s="1"/>
      <c r="D950" s="1"/>
      <c r="E950" s="1"/>
      <c r="F950" s="1"/>
      <c r="G950" s="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6">
      <c r="A951" s="1"/>
      <c r="B951" s="1"/>
      <c r="C951" s="1"/>
      <c r="D951" s="1"/>
      <c r="E951" s="1"/>
      <c r="F951" s="1"/>
      <c r="G951" s="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6">
      <c r="A952" s="1"/>
      <c r="B952" s="1"/>
      <c r="C952" s="1"/>
      <c r="D952" s="1"/>
      <c r="E952" s="1"/>
      <c r="F952" s="1"/>
      <c r="G952" s="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6">
      <c r="A953" s="1"/>
      <c r="B953" s="1"/>
      <c r="C953" s="1"/>
      <c r="D953" s="1"/>
      <c r="E953" s="1"/>
      <c r="F953" s="1"/>
      <c r="G953" s="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6">
      <c r="A954" s="1"/>
      <c r="B954" s="1"/>
      <c r="C954" s="1"/>
      <c r="D954" s="1"/>
      <c r="E954" s="1"/>
      <c r="F954" s="1"/>
      <c r="G954" s="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6">
      <c r="A955" s="1"/>
      <c r="B955" s="1"/>
      <c r="C955" s="1"/>
      <c r="D955" s="1"/>
      <c r="E955" s="1"/>
      <c r="F955" s="1"/>
      <c r="G955" s="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6">
      <c r="A956" s="1"/>
      <c r="B956" s="1"/>
      <c r="C956" s="1"/>
      <c r="D956" s="1"/>
      <c r="E956" s="1"/>
      <c r="F956" s="1"/>
      <c r="G956" s="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6">
      <c r="A957" s="1"/>
      <c r="B957" s="1"/>
      <c r="C957" s="1"/>
      <c r="D957" s="1"/>
      <c r="E957" s="1"/>
      <c r="F957" s="1"/>
      <c r="G957" s="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6">
      <c r="A958" s="1"/>
      <c r="B958" s="1"/>
      <c r="C958" s="1"/>
      <c r="D958" s="1"/>
      <c r="E958" s="1"/>
      <c r="F958" s="1"/>
      <c r="G958" s="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6">
      <c r="A959" s="1"/>
      <c r="B959" s="1"/>
      <c r="C959" s="1"/>
      <c r="D959" s="1"/>
      <c r="E959" s="1"/>
      <c r="F959" s="1"/>
      <c r="G959" s="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6">
      <c r="A960" s="1"/>
      <c r="B960" s="1"/>
      <c r="C960" s="1"/>
      <c r="D960" s="1"/>
      <c r="E960" s="1"/>
      <c r="F960" s="1"/>
      <c r="G960" s="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6">
      <c r="A961" s="1"/>
      <c r="B961" s="1"/>
      <c r="C961" s="1"/>
      <c r="D961" s="1"/>
      <c r="E961" s="1"/>
      <c r="F961" s="1"/>
      <c r="G961" s="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6">
      <c r="A962" s="1"/>
      <c r="B962" s="1"/>
      <c r="C962" s="1"/>
      <c r="D962" s="1"/>
      <c r="E962" s="1"/>
      <c r="F962" s="1"/>
      <c r="G962" s="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6">
      <c r="A963" s="1"/>
      <c r="B963" s="1"/>
      <c r="C963" s="1"/>
      <c r="D963" s="1"/>
      <c r="E963" s="1"/>
      <c r="F963" s="1"/>
      <c r="G963" s="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6">
      <c r="A964" s="1"/>
      <c r="B964" s="1"/>
      <c r="C964" s="1"/>
      <c r="D964" s="1"/>
      <c r="E964" s="1"/>
      <c r="F964" s="1"/>
      <c r="G964" s="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6">
      <c r="A965" s="1"/>
      <c r="B965" s="1"/>
      <c r="C965" s="1"/>
      <c r="D965" s="1"/>
      <c r="E965" s="1"/>
      <c r="F965" s="1"/>
      <c r="G965" s="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6">
      <c r="A966" s="1"/>
      <c r="B966" s="1"/>
      <c r="C966" s="1"/>
      <c r="D966" s="1"/>
      <c r="E966" s="1"/>
      <c r="F966" s="1"/>
      <c r="G966" s="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6">
      <c r="A967" s="1"/>
      <c r="B967" s="1"/>
      <c r="C967" s="1"/>
      <c r="D967" s="1"/>
      <c r="E967" s="1"/>
      <c r="F967" s="1"/>
      <c r="G967" s="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6">
      <c r="A968" s="1"/>
      <c r="B968" s="1"/>
      <c r="C968" s="1"/>
      <c r="D968" s="1"/>
      <c r="E968" s="1"/>
      <c r="F968" s="1"/>
      <c r="G968" s="1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6">
      <c r="A969" s="1"/>
      <c r="B969" s="1"/>
      <c r="C969" s="1"/>
      <c r="D969" s="1"/>
      <c r="E969" s="1"/>
      <c r="F969" s="1"/>
      <c r="G969" s="1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6">
      <c r="A970" s="1"/>
      <c r="B970" s="1"/>
      <c r="C970" s="1"/>
      <c r="D970" s="1"/>
      <c r="E970" s="1"/>
      <c r="F970" s="1"/>
      <c r="G970" s="1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6">
      <c r="A971" s="1"/>
      <c r="B971" s="1"/>
      <c r="C971" s="1"/>
      <c r="D971" s="1"/>
      <c r="E971" s="1"/>
      <c r="F971" s="1"/>
      <c r="G971" s="1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6">
      <c r="A972" s="1"/>
      <c r="B972" s="1"/>
      <c r="C972" s="1"/>
      <c r="D972" s="1"/>
      <c r="E972" s="1"/>
      <c r="F972" s="1"/>
      <c r="G972" s="1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6">
      <c r="A973" s="1"/>
      <c r="B973" s="1"/>
      <c r="C973" s="1"/>
      <c r="D973" s="1"/>
      <c r="E973" s="1"/>
      <c r="F973" s="1"/>
      <c r="G973" s="1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6">
      <c r="A974" s="1"/>
      <c r="B974" s="1"/>
      <c r="C974" s="1"/>
      <c r="D974" s="1"/>
      <c r="E974" s="1"/>
      <c r="F974" s="1"/>
      <c r="G974" s="1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6">
      <c r="A975" s="1"/>
      <c r="B975" s="1"/>
      <c r="C975" s="1"/>
      <c r="D975" s="1"/>
      <c r="E975" s="1"/>
      <c r="F975" s="1"/>
      <c r="G975" s="1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6">
      <c r="A976" s="1"/>
      <c r="B976" s="1"/>
      <c r="C976" s="1"/>
      <c r="D976" s="1"/>
      <c r="E976" s="1"/>
      <c r="F976" s="1"/>
      <c r="G976" s="1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6">
      <c r="A977" s="1"/>
      <c r="B977" s="1"/>
      <c r="C977" s="1"/>
      <c r="D977" s="1"/>
      <c r="E977" s="1"/>
      <c r="F977" s="1"/>
      <c r="G977" s="1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6">
      <c r="A978" s="1"/>
      <c r="B978" s="1"/>
      <c r="C978" s="1"/>
      <c r="D978" s="1"/>
      <c r="E978" s="1"/>
      <c r="F978" s="1"/>
      <c r="G978" s="1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6">
      <c r="A979" s="1"/>
      <c r="B979" s="1"/>
      <c r="C979" s="1"/>
      <c r="D979" s="1"/>
      <c r="E979" s="1"/>
      <c r="F979" s="1"/>
      <c r="G979" s="1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6">
      <c r="A980" s="1"/>
      <c r="B980" s="1"/>
      <c r="C980" s="1"/>
      <c r="D980" s="1"/>
      <c r="E980" s="1"/>
      <c r="F980" s="1"/>
      <c r="G980" s="1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6">
      <c r="A981" s="1"/>
      <c r="B981" s="1"/>
      <c r="C981" s="1"/>
      <c r="D981" s="1"/>
      <c r="E981" s="1"/>
      <c r="F981" s="1"/>
      <c r="G981" s="1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6">
      <c r="A982" s="1"/>
      <c r="B982" s="1"/>
      <c r="C982" s="1"/>
      <c r="D982" s="1"/>
      <c r="E982" s="1"/>
      <c r="F982" s="1"/>
      <c r="G982" s="1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6">
      <c r="A983" s="1"/>
      <c r="B983" s="1"/>
      <c r="C983" s="1"/>
      <c r="D983" s="1"/>
      <c r="E983" s="1"/>
      <c r="F983" s="1"/>
      <c r="G983" s="1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6">
      <c r="A984" s="1"/>
      <c r="B984" s="1"/>
      <c r="C984" s="1"/>
      <c r="D984" s="1"/>
      <c r="E984" s="1"/>
      <c r="F984" s="1"/>
      <c r="G984" s="1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6">
      <c r="A985" s="1"/>
      <c r="B985" s="1"/>
      <c r="C985" s="1"/>
      <c r="D985" s="1"/>
      <c r="E985" s="1"/>
      <c r="F985" s="1"/>
      <c r="G985" s="1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6">
      <c r="A986" s="1"/>
      <c r="B986" s="1"/>
      <c r="C986" s="1"/>
      <c r="D986" s="1"/>
      <c r="E986" s="1"/>
      <c r="F986" s="1"/>
      <c r="G986" s="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6">
      <c r="A987" s="1"/>
      <c r="B987" s="1"/>
      <c r="C987" s="1"/>
      <c r="D987" s="1"/>
      <c r="E987" s="1"/>
      <c r="F987" s="1"/>
      <c r="G987" s="1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6">
      <c r="A988" s="1"/>
      <c r="B988" s="1"/>
      <c r="C988" s="1"/>
      <c r="D988" s="1"/>
      <c r="E988" s="1"/>
      <c r="F988" s="1"/>
      <c r="G988" s="1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6">
      <c r="A989" s="1"/>
      <c r="B989" s="1"/>
      <c r="C989" s="1"/>
      <c r="D989" s="1"/>
      <c r="E989" s="1"/>
      <c r="F989" s="1"/>
      <c r="G989" s="1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6">
      <c r="A990" s="1"/>
      <c r="B990" s="1"/>
      <c r="C990" s="1"/>
      <c r="D990" s="1"/>
      <c r="E990" s="1"/>
      <c r="F990" s="1"/>
      <c r="G990" s="1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6">
      <c r="A991" s="1"/>
      <c r="B991" s="1"/>
      <c r="C991" s="1"/>
      <c r="D991" s="1"/>
      <c r="E991" s="1"/>
      <c r="F991" s="1"/>
      <c r="G991" s="1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6">
      <c r="A992" s="1"/>
      <c r="B992" s="1"/>
      <c r="C992" s="1"/>
      <c r="D992" s="1"/>
      <c r="E992" s="1"/>
      <c r="F992" s="1"/>
      <c r="G992" s="1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6">
      <c r="A993" s="1"/>
      <c r="B993" s="1"/>
      <c r="C993" s="1"/>
      <c r="D993" s="1"/>
      <c r="E993" s="1"/>
      <c r="F993" s="1"/>
      <c r="G993" s="1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6">
      <c r="A994" s="1"/>
      <c r="B994" s="1"/>
      <c r="C994" s="1"/>
      <c r="D994" s="1"/>
      <c r="E994" s="1"/>
      <c r="F994" s="1"/>
      <c r="G994" s="1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6">
      <c r="A995" s="1"/>
      <c r="B995" s="1"/>
      <c r="C995" s="1"/>
      <c r="D995" s="1"/>
      <c r="E995" s="1"/>
      <c r="F995" s="1"/>
      <c r="G995" s="1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6">
      <c r="A996" s="1"/>
      <c r="B996" s="1"/>
      <c r="C996" s="1"/>
      <c r="D996" s="1"/>
      <c r="E996" s="1"/>
      <c r="F996" s="1"/>
      <c r="G996" s="1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6">
      <c r="A997" s="1"/>
      <c r="B997" s="1"/>
      <c r="C997" s="1"/>
      <c r="D997" s="1"/>
      <c r="E997" s="1"/>
      <c r="F997" s="1"/>
      <c r="G997" s="1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6">
      <c r="A998" s="1"/>
      <c r="B998" s="1"/>
      <c r="C998" s="1"/>
      <c r="D998" s="1"/>
      <c r="E998" s="1"/>
      <c r="F998" s="1"/>
      <c r="G998" s="1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6">
      <c r="A999" s="1"/>
      <c r="B999" s="1"/>
      <c r="C999" s="1"/>
      <c r="D999" s="1"/>
      <c r="E999" s="1"/>
      <c r="F999" s="1"/>
      <c r="G999" s="1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6">
      <c r="A1000" s="1"/>
      <c r="B1000" s="1"/>
      <c r="C1000" s="1"/>
      <c r="D1000" s="1"/>
      <c r="E1000" s="1"/>
      <c r="F1000" s="1"/>
      <c r="G1000" s="1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6">
      <c r="A1001" s="1"/>
      <c r="B1001" s="1"/>
      <c r="C1001" s="1"/>
      <c r="D1001" s="1"/>
      <c r="E1001" s="1"/>
      <c r="F1001" s="1"/>
      <c r="G1001" s="1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">
    <mergeCell ref="C1:F1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/>
  </sheetViews>
  <sheetFormatPr defaultColWidth="12.6640625" defaultRowHeight="15.75" customHeight="1"/>
  <cols>
    <col min="3" max="3" width="23.21875" customWidth="1"/>
    <col min="4" max="4" width="18.88671875" customWidth="1"/>
    <col min="6" max="6" width="25.6640625" customWidth="1"/>
  </cols>
  <sheetData>
    <row r="1" spans="1:26" ht="15.75" customHeight="1">
      <c r="A1" s="16">
        <v>1</v>
      </c>
      <c r="B1" s="17" t="s">
        <v>7</v>
      </c>
      <c r="C1" s="17" t="s">
        <v>122</v>
      </c>
      <c r="D1" s="17" t="s">
        <v>126</v>
      </c>
      <c r="E1" s="59" t="s">
        <v>132</v>
      </c>
      <c r="F1" s="58"/>
      <c r="G1" s="16" t="s">
        <v>144</v>
      </c>
      <c r="H1" s="16" t="s">
        <v>65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6">
        <v>2</v>
      </c>
      <c r="B2" s="17" t="s">
        <v>59</v>
      </c>
      <c r="C2" s="17" t="s">
        <v>61</v>
      </c>
      <c r="D2" s="19" t="s">
        <v>175</v>
      </c>
      <c r="E2" s="59" t="s">
        <v>132</v>
      </c>
      <c r="F2" s="58"/>
      <c r="G2" s="16" t="s">
        <v>144</v>
      </c>
      <c r="H2" s="16" t="s">
        <v>65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6">
        <v>3</v>
      </c>
      <c r="B3" s="17" t="s">
        <v>71</v>
      </c>
      <c r="C3" s="17" t="s">
        <v>73</v>
      </c>
      <c r="D3" s="19" t="s">
        <v>273</v>
      </c>
      <c r="E3" s="59" t="s">
        <v>132</v>
      </c>
      <c r="F3" s="58"/>
      <c r="G3" s="16" t="s">
        <v>144</v>
      </c>
      <c r="H3" s="16" t="s">
        <v>65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6">
        <v>4</v>
      </c>
      <c r="B4" s="17" t="s">
        <v>81</v>
      </c>
      <c r="C4" s="17" t="s">
        <v>84</v>
      </c>
      <c r="D4" s="19" t="s">
        <v>326</v>
      </c>
      <c r="E4" s="59" t="s">
        <v>132</v>
      </c>
      <c r="F4" s="58"/>
      <c r="G4" s="16" t="s">
        <v>144</v>
      </c>
      <c r="H4" s="16" t="s">
        <v>65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6">
        <v>5</v>
      </c>
      <c r="B5" s="17" t="s">
        <v>94</v>
      </c>
      <c r="C5" s="17" t="s">
        <v>96</v>
      </c>
      <c r="D5" s="19" t="s">
        <v>406</v>
      </c>
      <c r="E5" s="59" t="s">
        <v>132</v>
      </c>
      <c r="F5" s="58"/>
      <c r="G5" s="16" t="s">
        <v>144</v>
      </c>
      <c r="H5" s="16" t="s">
        <v>65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6">
        <v>6</v>
      </c>
      <c r="B6" s="18" t="s">
        <v>101</v>
      </c>
      <c r="C6" s="18" t="s">
        <v>102</v>
      </c>
      <c r="D6" s="18" t="s">
        <v>104</v>
      </c>
      <c r="E6" s="18" t="s">
        <v>132</v>
      </c>
      <c r="F6" s="16"/>
      <c r="G6" s="16" t="s">
        <v>144</v>
      </c>
      <c r="H6" s="16" t="s">
        <v>65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6">
        <v>7</v>
      </c>
      <c r="B7" s="17" t="s">
        <v>124</v>
      </c>
      <c r="C7" s="17" t="s">
        <v>127</v>
      </c>
      <c r="D7" s="19" t="s">
        <v>470</v>
      </c>
      <c r="E7" s="59" t="s">
        <v>132</v>
      </c>
      <c r="F7" s="58"/>
      <c r="G7" s="16" t="s">
        <v>144</v>
      </c>
      <c r="H7" s="16" t="s">
        <v>65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6">
        <v>8</v>
      </c>
      <c r="B8" s="18" t="s">
        <v>134</v>
      </c>
      <c r="C8" s="18" t="s">
        <v>135</v>
      </c>
      <c r="D8" s="18" t="s">
        <v>140</v>
      </c>
      <c r="E8" s="18" t="s">
        <v>132</v>
      </c>
      <c r="F8" s="16"/>
      <c r="G8" s="16" t="s">
        <v>144</v>
      </c>
      <c r="H8" s="16" t="s">
        <v>65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6">
        <v>9</v>
      </c>
      <c r="B9" s="18" t="s">
        <v>146</v>
      </c>
      <c r="C9" s="18" t="s">
        <v>148</v>
      </c>
      <c r="D9" s="18" t="s">
        <v>151</v>
      </c>
      <c r="E9" s="18" t="s">
        <v>132</v>
      </c>
      <c r="F9" s="16"/>
      <c r="G9" s="16" t="s">
        <v>144</v>
      </c>
      <c r="H9" s="16" t="s">
        <v>65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6">
        <v>10</v>
      </c>
      <c r="B10" s="17" t="s">
        <v>153</v>
      </c>
      <c r="C10" s="17" t="s">
        <v>156</v>
      </c>
      <c r="D10" s="19" t="s">
        <v>518</v>
      </c>
      <c r="E10" s="59" t="s">
        <v>132</v>
      </c>
      <c r="F10" s="58"/>
      <c r="G10" s="16" t="s">
        <v>144</v>
      </c>
      <c r="H10" s="16" t="s">
        <v>65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6">
        <v>11</v>
      </c>
      <c r="B11" s="18" t="s">
        <v>166</v>
      </c>
      <c r="C11" s="18" t="s">
        <v>167</v>
      </c>
      <c r="D11" s="18" t="s">
        <v>168</v>
      </c>
      <c r="E11" s="18" t="s">
        <v>132</v>
      </c>
      <c r="F11" s="16"/>
      <c r="G11" s="16" t="s">
        <v>144</v>
      </c>
      <c r="H11" s="16" t="s">
        <v>65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6">
        <v>12</v>
      </c>
      <c r="B12" s="18" t="s">
        <v>172</v>
      </c>
      <c r="C12" s="18" t="s">
        <v>173</v>
      </c>
      <c r="D12" s="18" t="s">
        <v>174</v>
      </c>
      <c r="E12" s="18" t="s">
        <v>132</v>
      </c>
      <c r="F12" s="16"/>
      <c r="G12" s="16" t="s">
        <v>144</v>
      </c>
      <c r="H12" s="16" t="s">
        <v>65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6">
        <v>13</v>
      </c>
      <c r="B13" s="17" t="s">
        <v>178</v>
      </c>
      <c r="C13" s="17" t="s">
        <v>180</v>
      </c>
      <c r="D13" s="19" t="s">
        <v>523</v>
      </c>
      <c r="E13" s="59" t="s">
        <v>132</v>
      </c>
      <c r="F13" s="58"/>
      <c r="G13" s="16" t="s">
        <v>144</v>
      </c>
      <c r="H13" s="16" t="s">
        <v>65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6">
        <v>14</v>
      </c>
      <c r="B14" s="17" t="s">
        <v>183</v>
      </c>
      <c r="C14" s="17" t="s">
        <v>185</v>
      </c>
      <c r="D14" s="19" t="s">
        <v>525</v>
      </c>
      <c r="E14" s="59" t="s">
        <v>132</v>
      </c>
      <c r="F14" s="58"/>
      <c r="G14" s="16" t="s">
        <v>144</v>
      </c>
      <c r="H14" s="16" t="s">
        <v>65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6">
        <v>15</v>
      </c>
      <c r="B15" s="18" t="s">
        <v>189</v>
      </c>
      <c r="C15" s="18" t="s">
        <v>191</v>
      </c>
      <c r="D15" s="18" t="s">
        <v>194</v>
      </c>
      <c r="E15" s="18" t="s">
        <v>132</v>
      </c>
      <c r="F15" s="16"/>
      <c r="G15" s="16" t="s">
        <v>144</v>
      </c>
      <c r="H15" s="16" t="s">
        <v>65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6">
        <v>16</v>
      </c>
      <c r="B16" s="17" t="s">
        <v>200</v>
      </c>
      <c r="C16" s="17" t="s">
        <v>202</v>
      </c>
      <c r="D16" s="19" t="s">
        <v>526</v>
      </c>
      <c r="E16" s="59" t="s">
        <v>132</v>
      </c>
      <c r="F16" s="58"/>
      <c r="G16" s="16" t="s">
        <v>144</v>
      </c>
      <c r="H16" s="16" t="s">
        <v>65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6">
        <v>17</v>
      </c>
      <c r="B17" s="17" t="s">
        <v>262</v>
      </c>
      <c r="C17" s="17" t="s">
        <v>263</v>
      </c>
      <c r="D17" s="19" t="s">
        <v>527</v>
      </c>
      <c r="E17" s="59" t="s">
        <v>132</v>
      </c>
      <c r="F17" s="58"/>
      <c r="G17" s="16" t="s">
        <v>144</v>
      </c>
      <c r="H17" s="16" t="s">
        <v>65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6">
        <v>18</v>
      </c>
      <c r="B18" s="17" t="s">
        <v>243</v>
      </c>
      <c r="C18" s="17" t="s">
        <v>246</v>
      </c>
      <c r="D18" s="19" t="s">
        <v>528</v>
      </c>
      <c r="E18" s="59" t="s">
        <v>132</v>
      </c>
      <c r="F18" s="58"/>
      <c r="G18" s="16" t="s">
        <v>144</v>
      </c>
      <c r="H18" s="16" t="s">
        <v>65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6">
        <v>19</v>
      </c>
      <c r="B19" s="17" t="s">
        <v>255</v>
      </c>
      <c r="C19" s="17" t="s">
        <v>257</v>
      </c>
      <c r="D19" s="19" t="s">
        <v>546</v>
      </c>
      <c r="E19" s="59" t="s">
        <v>132</v>
      </c>
      <c r="F19" s="58"/>
      <c r="G19" s="16" t="s">
        <v>144</v>
      </c>
      <c r="H19" s="16" t="s">
        <v>65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6">
        <v>20</v>
      </c>
      <c r="B20" s="17" t="s">
        <v>329</v>
      </c>
      <c r="C20" s="17" t="s">
        <v>331</v>
      </c>
      <c r="D20" s="19" t="s">
        <v>568</v>
      </c>
      <c r="E20" s="59" t="s">
        <v>132</v>
      </c>
      <c r="F20" s="58"/>
      <c r="G20" s="16" t="s">
        <v>144</v>
      </c>
      <c r="H20" s="16" t="s">
        <v>65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6">
        <v>21</v>
      </c>
      <c r="B21" s="17" t="s">
        <v>230</v>
      </c>
      <c r="C21" s="17" t="s">
        <v>233</v>
      </c>
      <c r="D21" s="19" t="s">
        <v>592</v>
      </c>
      <c r="E21" s="59" t="s">
        <v>132</v>
      </c>
      <c r="F21" s="58"/>
      <c r="G21" s="16" t="s">
        <v>144</v>
      </c>
      <c r="H21" s="16" t="s">
        <v>65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6">
        <v>22</v>
      </c>
      <c r="B22" s="17" t="s">
        <v>269</v>
      </c>
      <c r="C22" s="17" t="s">
        <v>271</v>
      </c>
      <c r="D22" s="19" t="s">
        <v>628</v>
      </c>
      <c r="E22" s="59" t="s">
        <v>132</v>
      </c>
      <c r="F22" s="58"/>
      <c r="G22" s="16" t="s">
        <v>144</v>
      </c>
      <c r="H22" s="16" t="s">
        <v>65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6">
        <v>23</v>
      </c>
      <c r="B23" s="17" t="s">
        <v>238</v>
      </c>
      <c r="C23" s="17" t="s">
        <v>240</v>
      </c>
      <c r="D23" s="19" t="s">
        <v>665</v>
      </c>
      <c r="E23" s="59" t="s">
        <v>132</v>
      </c>
      <c r="F23" s="58"/>
      <c r="G23" s="16" t="s">
        <v>144</v>
      </c>
      <c r="H23" s="16" t="s">
        <v>65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6">
        <v>24</v>
      </c>
      <c r="B24" s="17" t="s">
        <v>319</v>
      </c>
      <c r="C24" s="17" t="s">
        <v>321</v>
      </c>
      <c r="D24" s="19" t="s">
        <v>698</v>
      </c>
      <c r="E24" s="59" t="s">
        <v>132</v>
      </c>
      <c r="F24" s="58"/>
      <c r="G24" s="16" t="s">
        <v>144</v>
      </c>
      <c r="H24" s="16" t="s">
        <v>65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6">
        <v>25</v>
      </c>
      <c r="B25" s="17" t="s">
        <v>312</v>
      </c>
      <c r="C25" s="17" t="s">
        <v>314</v>
      </c>
      <c r="D25" s="19" t="s">
        <v>731</v>
      </c>
      <c r="E25" s="59" t="s">
        <v>132</v>
      </c>
      <c r="F25" s="58"/>
      <c r="G25" s="16" t="s">
        <v>144</v>
      </c>
      <c r="H25" s="16" t="s">
        <v>65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6">
        <v>26</v>
      </c>
      <c r="B26" s="17" t="s">
        <v>306</v>
      </c>
      <c r="C26" s="17" t="s">
        <v>308</v>
      </c>
      <c r="D26" s="19" t="s">
        <v>778</v>
      </c>
      <c r="E26" s="59" t="s">
        <v>132</v>
      </c>
      <c r="F26" s="58"/>
      <c r="G26" s="16" t="s">
        <v>144</v>
      </c>
      <c r="H26" s="16" t="s">
        <v>65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4.4">
      <c r="A27" s="16">
        <v>27</v>
      </c>
      <c r="B27" s="17" t="s">
        <v>302</v>
      </c>
      <c r="C27" s="17" t="s">
        <v>304</v>
      </c>
      <c r="D27" s="19" t="s">
        <v>818</v>
      </c>
      <c r="E27" s="59" t="s">
        <v>132</v>
      </c>
      <c r="F27" s="58"/>
      <c r="G27" s="16" t="s">
        <v>144</v>
      </c>
      <c r="H27" s="16" t="s">
        <v>65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4.4">
      <c r="A28" s="16">
        <v>28</v>
      </c>
      <c r="B28" s="17" t="s">
        <v>295</v>
      </c>
      <c r="C28" s="17" t="s">
        <v>297</v>
      </c>
      <c r="D28" s="19" t="s">
        <v>855</v>
      </c>
      <c r="E28" s="59" t="s">
        <v>132</v>
      </c>
      <c r="F28" s="58"/>
      <c r="G28" s="16" t="s">
        <v>144</v>
      </c>
      <c r="H28" s="16" t="s">
        <v>65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4.4">
      <c r="A29" s="16">
        <v>29</v>
      </c>
      <c r="B29" s="17" t="s">
        <v>290</v>
      </c>
      <c r="C29" s="17" t="s">
        <v>292</v>
      </c>
      <c r="D29" s="19" t="s">
        <v>871</v>
      </c>
      <c r="E29" s="59" t="s">
        <v>132</v>
      </c>
      <c r="F29" s="58"/>
      <c r="G29" s="16" t="s">
        <v>144</v>
      </c>
      <c r="H29" s="16" t="s">
        <v>65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4.4">
      <c r="A30" s="16">
        <v>30</v>
      </c>
      <c r="B30" s="17" t="s">
        <v>283</v>
      </c>
      <c r="C30" s="17" t="s">
        <v>286</v>
      </c>
      <c r="D30" s="17" t="s">
        <v>287</v>
      </c>
      <c r="E30" s="59" t="s">
        <v>132</v>
      </c>
      <c r="F30" s="58"/>
      <c r="G30" s="16" t="s">
        <v>144</v>
      </c>
      <c r="H30" s="16" t="s">
        <v>65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4.4">
      <c r="A31" s="16">
        <v>31</v>
      </c>
      <c r="B31" s="17" t="s">
        <v>278</v>
      </c>
      <c r="C31" s="17" t="s">
        <v>280</v>
      </c>
      <c r="D31" s="19" t="s">
        <v>893</v>
      </c>
      <c r="E31" s="59" t="s">
        <v>132</v>
      </c>
      <c r="F31" s="58"/>
      <c r="G31" s="16" t="s">
        <v>144</v>
      </c>
      <c r="H31" s="16" t="s">
        <v>65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4.4">
      <c r="A32" s="16">
        <v>32</v>
      </c>
      <c r="B32" s="17" t="s">
        <v>455</v>
      </c>
      <c r="C32" s="17" t="s">
        <v>457</v>
      </c>
      <c r="D32" s="19" t="s">
        <v>909</v>
      </c>
      <c r="E32" s="18" t="s">
        <v>132</v>
      </c>
      <c r="F32" s="16"/>
      <c r="G32" s="16" t="s">
        <v>340</v>
      </c>
      <c r="H32" s="16" t="s">
        <v>65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4.4">
      <c r="A33" s="16">
        <v>33</v>
      </c>
      <c r="B33" s="17" t="s">
        <v>472</v>
      </c>
      <c r="C33" s="17" t="s">
        <v>473</v>
      </c>
      <c r="D33" s="19" t="s">
        <v>924</v>
      </c>
      <c r="E33" s="18" t="s">
        <v>132</v>
      </c>
      <c r="F33" s="16"/>
      <c r="G33" s="16" t="s">
        <v>340</v>
      </c>
      <c r="H33" s="16" t="s">
        <v>65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4.4">
      <c r="A34" s="16">
        <v>34</v>
      </c>
      <c r="B34" s="27" t="s">
        <v>467</v>
      </c>
      <c r="C34" s="27" t="s">
        <v>468</v>
      </c>
      <c r="D34" s="27" t="s">
        <v>469</v>
      </c>
      <c r="E34" s="18" t="s">
        <v>132</v>
      </c>
      <c r="F34" s="16"/>
      <c r="G34" s="16" t="s">
        <v>340</v>
      </c>
      <c r="H34" s="16" t="s">
        <v>65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4.4">
      <c r="A35" s="16">
        <v>35</v>
      </c>
      <c r="B35" s="27" t="s">
        <v>479</v>
      </c>
      <c r="C35" s="27" t="s">
        <v>480</v>
      </c>
      <c r="D35" s="27" t="s">
        <v>481</v>
      </c>
      <c r="E35" s="18" t="s">
        <v>132</v>
      </c>
      <c r="F35" s="16"/>
      <c r="G35" s="16" t="s">
        <v>340</v>
      </c>
      <c r="H35" s="16" t="s">
        <v>65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4.4">
      <c r="A36" s="16">
        <v>36</v>
      </c>
      <c r="B36" s="27" t="s">
        <v>476</v>
      </c>
      <c r="C36" s="27" t="s">
        <v>477</v>
      </c>
      <c r="D36" s="27" t="s">
        <v>478</v>
      </c>
      <c r="E36" s="18" t="s">
        <v>132</v>
      </c>
      <c r="F36" s="16"/>
      <c r="G36" s="16" t="s">
        <v>340</v>
      </c>
      <c r="H36" s="16" t="s">
        <v>65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4.4">
      <c r="A37" s="16">
        <v>37</v>
      </c>
      <c r="B37" s="17" t="s">
        <v>464</v>
      </c>
      <c r="C37" s="17" t="s">
        <v>465</v>
      </c>
      <c r="D37" s="19" t="s">
        <v>938</v>
      </c>
      <c r="E37" s="18" t="s">
        <v>132</v>
      </c>
      <c r="F37" s="16"/>
      <c r="G37" s="16" t="s">
        <v>340</v>
      </c>
      <c r="H37" s="16" t="s">
        <v>65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4.4">
      <c r="A38" s="16">
        <v>38</v>
      </c>
      <c r="B38" s="17" t="s">
        <v>482</v>
      </c>
      <c r="C38" s="17" t="s">
        <v>483</v>
      </c>
      <c r="D38" s="19" t="s">
        <v>939</v>
      </c>
      <c r="E38" s="18" t="s">
        <v>132</v>
      </c>
      <c r="F38" s="16"/>
      <c r="G38" s="16" t="s">
        <v>340</v>
      </c>
      <c r="H38" s="16" t="s">
        <v>65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4.4">
      <c r="A39" s="16">
        <v>39</v>
      </c>
      <c r="B39" s="17" t="s">
        <v>461</v>
      </c>
      <c r="C39" s="17" t="s">
        <v>462</v>
      </c>
      <c r="D39" s="19" t="s">
        <v>940</v>
      </c>
      <c r="E39" s="18" t="s">
        <v>132</v>
      </c>
      <c r="F39" s="16"/>
      <c r="G39" s="16" t="s">
        <v>340</v>
      </c>
      <c r="H39" s="16" t="s">
        <v>65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4.4">
      <c r="A40" s="16">
        <v>40</v>
      </c>
      <c r="B40" s="17" t="s">
        <v>515</v>
      </c>
      <c r="C40" s="17" t="s">
        <v>516</v>
      </c>
      <c r="D40" s="19" t="s">
        <v>942</v>
      </c>
      <c r="E40" s="18" t="s">
        <v>132</v>
      </c>
      <c r="F40" s="16"/>
      <c r="G40" s="16" t="s">
        <v>340</v>
      </c>
      <c r="H40" s="16" t="s">
        <v>65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4.4">
      <c r="A41" s="16">
        <v>41</v>
      </c>
      <c r="B41" s="17" t="s">
        <v>510</v>
      </c>
      <c r="C41" s="17" t="s">
        <v>511</v>
      </c>
      <c r="D41" s="17" t="s">
        <v>512</v>
      </c>
      <c r="E41" s="18" t="s">
        <v>132</v>
      </c>
      <c r="F41" s="16"/>
      <c r="G41" s="16" t="s">
        <v>340</v>
      </c>
      <c r="H41" s="16" t="s">
        <v>65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4.4">
      <c r="A42" s="16">
        <v>42</v>
      </c>
      <c r="B42" s="17" t="s">
        <v>507</v>
      </c>
      <c r="C42" s="17" t="s">
        <v>508</v>
      </c>
      <c r="D42" s="19" t="s">
        <v>961</v>
      </c>
      <c r="E42" s="18" t="s">
        <v>132</v>
      </c>
      <c r="F42" s="16"/>
      <c r="G42" s="16" t="s">
        <v>340</v>
      </c>
      <c r="H42" s="16" t="s">
        <v>65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4.4">
      <c r="A43" s="16">
        <v>43</v>
      </c>
      <c r="B43" s="17" t="s">
        <v>504</v>
      </c>
      <c r="C43" s="17" t="s">
        <v>505</v>
      </c>
      <c r="D43" s="19" t="s">
        <v>981</v>
      </c>
      <c r="E43" s="18" t="s">
        <v>132</v>
      </c>
      <c r="F43" s="16"/>
      <c r="G43" s="16" t="s">
        <v>340</v>
      </c>
      <c r="H43" s="16" t="s">
        <v>65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4.4">
      <c r="A44" s="16">
        <v>44</v>
      </c>
      <c r="B44" s="17" t="s">
        <v>500</v>
      </c>
      <c r="C44" s="17" t="s">
        <v>501</v>
      </c>
      <c r="D44" s="19" t="s">
        <v>1006</v>
      </c>
      <c r="E44" s="18" t="s">
        <v>132</v>
      </c>
      <c r="F44" s="16"/>
      <c r="G44" s="16" t="s">
        <v>340</v>
      </c>
      <c r="H44" s="16" t="s">
        <v>65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4.4">
      <c r="A45" s="16">
        <v>45</v>
      </c>
      <c r="B45" s="17" t="s">
        <v>496</v>
      </c>
      <c r="C45" s="17" t="s">
        <v>497</v>
      </c>
      <c r="D45" s="19" t="s">
        <v>1024</v>
      </c>
      <c r="E45" s="18" t="s">
        <v>132</v>
      </c>
      <c r="F45" s="16"/>
      <c r="G45" s="16" t="s">
        <v>340</v>
      </c>
      <c r="H45" s="16" t="s">
        <v>65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4.4">
      <c r="A46" s="16">
        <v>46</v>
      </c>
      <c r="B46" s="17" t="s">
        <v>493</v>
      </c>
      <c r="C46" s="17" t="s">
        <v>494</v>
      </c>
      <c r="D46" s="19" t="s">
        <v>1044</v>
      </c>
      <c r="E46" s="18" t="s">
        <v>132</v>
      </c>
      <c r="F46" s="16"/>
      <c r="G46" s="16" t="s">
        <v>340</v>
      </c>
      <c r="H46" s="16" t="s">
        <v>65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4.4">
      <c r="A47" s="16">
        <v>47</v>
      </c>
      <c r="B47" s="17" t="s">
        <v>490</v>
      </c>
      <c r="C47" s="17" t="s">
        <v>491</v>
      </c>
      <c r="D47" s="19" t="s">
        <v>1093</v>
      </c>
      <c r="E47" s="18" t="s">
        <v>132</v>
      </c>
      <c r="F47" s="16"/>
      <c r="G47" s="16" t="s">
        <v>340</v>
      </c>
      <c r="H47" s="16" t="s">
        <v>65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4.4">
      <c r="A48" s="16">
        <v>48</v>
      </c>
      <c r="B48" s="17" t="s">
        <v>485</v>
      </c>
      <c r="C48" s="17" t="s">
        <v>486</v>
      </c>
      <c r="D48" s="19" t="s">
        <v>1098</v>
      </c>
      <c r="E48" s="18" t="s">
        <v>132</v>
      </c>
      <c r="F48" s="16"/>
      <c r="G48" s="16" t="s">
        <v>340</v>
      </c>
      <c r="H48" s="16" t="s">
        <v>65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4.4">
      <c r="A49" s="16">
        <v>49</v>
      </c>
      <c r="B49" s="17" t="s">
        <v>369</v>
      </c>
      <c r="C49" s="17" t="s">
        <v>370</v>
      </c>
      <c r="D49" s="19" t="s">
        <v>1105</v>
      </c>
      <c r="E49" s="18" t="s">
        <v>132</v>
      </c>
      <c r="F49" s="16"/>
      <c r="G49" s="16" t="s">
        <v>340</v>
      </c>
      <c r="H49" s="16" t="s">
        <v>65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4.4">
      <c r="A50" s="16">
        <v>50</v>
      </c>
      <c r="B50" s="17" t="s">
        <v>362</v>
      </c>
      <c r="C50" s="17" t="s">
        <v>363</v>
      </c>
      <c r="D50" s="19" t="s">
        <v>1109</v>
      </c>
      <c r="E50" s="18" t="s">
        <v>132</v>
      </c>
      <c r="F50" s="16"/>
      <c r="G50" s="16" t="s">
        <v>340</v>
      </c>
      <c r="H50" s="16" t="s">
        <v>65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4.4">
      <c r="A51" s="16">
        <v>51</v>
      </c>
      <c r="B51" s="17" t="s">
        <v>374</v>
      </c>
      <c r="C51" s="17" t="s">
        <v>376</v>
      </c>
      <c r="D51" s="19" t="s">
        <v>1115</v>
      </c>
      <c r="E51" s="18" t="s">
        <v>132</v>
      </c>
      <c r="F51" s="16"/>
      <c r="G51" s="16" t="s">
        <v>340</v>
      </c>
      <c r="H51" s="16" t="s">
        <v>65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4.4">
      <c r="A52" s="16">
        <v>52</v>
      </c>
      <c r="B52" s="17" t="s">
        <v>399</v>
      </c>
      <c r="C52" s="17" t="s">
        <v>400</v>
      </c>
      <c r="D52" s="19" t="s">
        <v>1120</v>
      </c>
      <c r="E52" s="18" t="s">
        <v>132</v>
      </c>
      <c r="F52" s="16"/>
      <c r="G52" s="16" t="s">
        <v>340</v>
      </c>
      <c r="H52" s="16" t="s">
        <v>65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4.4">
      <c r="A53" s="16">
        <v>53</v>
      </c>
      <c r="B53" s="17" t="s">
        <v>404</v>
      </c>
      <c r="C53" s="17" t="s">
        <v>407</v>
      </c>
      <c r="D53" s="17" t="s">
        <v>409</v>
      </c>
      <c r="E53" s="18" t="s">
        <v>132</v>
      </c>
      <c r="F53" s="16"/>
      <c r="G53" s="16" t="s">
        <v>340</v>
      </c>
      <c r="H53" s="16" t="s">
        <v>65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4.4">
      <c r="A54" s="16">
        <v>54</v>
      </c>
      <c r="B54" s="17" t="s">
        <v>386</v>
      </c>
      <c r="C54" s="17" t="s">
        <v>387</v>
      </c>
      <c r="D54" s="19" t="s">
        <v>1130</v>
      </c>
      <c r="E54" s="18" t="s">
        <v>132</v>
      </c>
      <c r="F54" s="16"/>
      <c r="G54" s="16" t="s">
        <v>340</v>
      </c>
      <c r="H54" s="16" t="s">
        <v>65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4.4">
      <c r="A55" s="16">
        <v>55</v>
      </c>
      <c r="B55" s="27" t="s">
        <v>393</v>
      </c>
      <c r="C55" s="27" t="s">
        <v>394</v>
      </c>
      <c r="D55" s="27" t="s">
        <v>395</v>
      </c>
      <c r="E55" s="18" t="s">
        <v>132</v>
      </c>
      <c r="F55" s="16"/>
      <c r="G55" s="16" t="s">
        <v>340</v>
      </c>
      <c r="H55" s="16" t="s">
        <v>65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4.4">
      <c r="A56" s="16">
        <v>56</v>
      </c>
      <c r="B56" s="17" t="s">
        <v>418</v>
      </c>
      <c r="C56" s="17" t="s">
        <v>420</v>
      </c>
      <c r="D56" s="19" t="s">
        <v>1139</v>
      </c>
      <c r="E56" s="18" t="s">
        <v>132</v>
      </c>
      <c r="F56" s="16"/>
      <c r="G56" s="16" t="s">
        <v>340</v>
      </c>
      <c r="H56" s="16" t="s">
        <v>65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4.4">
      <c r="A57" s="16">
        <v>57</v>
      </c>
      <c r="B57" s="17" t="s">
        <v>413</v>
      </c>
      <c r="C57" s="17" t="s">
        <v>415</v>
      </c>
      <c r="D57" s="19" t="s">
        <v>1146</v>
      </c>
      <c r="E57" s="18" t="s">
        <v>132</v>
      </c>
      <c r="F57" s="16"/>
      <c r="G57" s="16" t="s">
        <v>340</v>
      </c>
      <c r="H57" s="16" t="s">
        <v>65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4.4">
      <c r="A58" s="16">
        <v>58</v>
      </c>
      <c r="B58" s="17" t="s">
        <v>423</v>
      </c>
      <c r="C58" s="17" t="s">
        <v>425</v>
      </c>
      <c r="D58" s="19" t="s">
        <v>1153</v>
      </c>
      <c r="E58" s="18" t="s">
        <v>132</v>
      </c>
      <c r="F58" s="16"/>
      <c r="G58" s="16" t="s">
        <v>340</v>
      </c>
      <c r="H58" s="16" t="s">
        <v>65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4.4">
      <c r="A59" s="16">
        <v>59</v>
      </c>
      <c r="B59" s="17" t="s">
        <v>430</v>
      </c>
      <c r="C59" s="17" t="s">
        <v>433</v>
      </c>
      <c r="D59" s="19" t="s">
        <v>1162</v>
      </c>
      <c r="E59" s="18" t="s">
        <v>132</v>
      </c>
      <c r="F59" s="16"/>
      <c r="G59" s="16" t="s">
        <v>340</v>
      </c>
      <c r="H59" s="16" t="s">
        <v>65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4.4">
      <c r="A60" s="16">
        <v>60</v>
      </c>
      <c r="B60" s="17" t="s">
        <v>443</v>
      </c>
      <c r="C60" s="17" t="s">
        <v>444</v>
      </c>
      <c r="D60" s="19" t="s">
        <v>1176</v>
      </c>
      <c r="E60" s="18" t="s">
        <v>132</v>
      </c>
      <c r="F60" s="16"/>
      <c r="G60" s="16" t="s">
        <v>340</v>
      </c>
      <c r="H60" s="16" t="s">
        <v>65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4.4">
      <c r="A61" s="16">
        <v>61</v>
      </c>
      <c r="B61" s="17" t="s">
        <v>437</v>
      </c>
      <c r="C61" s="17" t="s">
        <v>438</v>
      </c>
      <c r="D61" s="19" t="s">
        <v>1185</v>
      </c>
      <c r="E61" s="18" t="s">
        <v>132</v>
      </c>
      <c r="F61" s="16"/>
      <c r="G61" s="16" t="s">
        <v>340</v>
      </c>
      <c r="H61" s="16" t="s">
        <v>65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4.4">
      <c r="A62" s="16">
        <v>62</v>
      </c>
      <c r="B62" s="17" t="s">
        <v>356</v>
      </c>
      <c r="C62" s="17" t="s">
        <v>357</v>
      </c>
      <c r="D62" s="19" t="s">
        <v>1198</v>
      </c>
      <c r="E62" s="18" t="s">
        <v>132</v>
      </c>
      <c r="F62" s="16"/>
      <c r="G62" s="16" t="s">
        <v>340</v>
      </c>
      <c r="H62" s="16" t="s">
        <v>65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4.4">
      <c r="A63" s="16">
        <v>63</v>
      </c>
      <c r="B63" s="17" t="s">
        <v>449</v>
      </c>
      <c r="C63" s="17" t="s">
        <v>450</v>
      </c>
      <c r="D63" s="19" t="s">
        <v>1218</v>
      </c>
      <c r="E63" s="18" t="s">
        <v>132</v>
      </c>
      <c r="F63" s="16"/>
      <c r="G63" s="16" t="s">
        <v>340</v>
      </c>
      <c r="H63" s="16" t="s">
        <v>65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4.4">
      <c r="A64" s="16">
        <v>64</v>
      </c>
      <c r="B64" s="32" t="s">
        <v>215</v>
      </c>
      <c r="C64" s="32" t="s">
        <v>216</v>
      </c>
      <c r="D64" s="32" t="s">
        <v>217</v>
      </c>
      <c r="E64" s="18" t="s">
        <v>132</v>
      </c>
      <c r="F64" s="18"/>
      <c r="G64" s="18" t="s">
        <v>144</v>
      </c>
      <c r="H64" s="16" t="s">
        <v>65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4.4">
      <c r="A65" s="16">
        <v>65</v>
      </c>
      <c r="B65" s="32" t="s">
        <v>208</v>
      </c>
      <c r="C65" s="32" t="s">
        <v>209</v>
      </c>
      <c r="D65" s="35" t="s">
        <v>1244</v>
      </c>
      <c r="E65" s="18" t="s">
        <v>132</v>
      </c>
      <c r="F65" s="18"/>
      <c r="G65" s="18" t="s">
        <v>144</v>
      </c>
      <c r="H65" s="16" t="s">
        <v>65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4.4">
      <c r="A66" s="16">
        <v>66</v>
      </c>
      <c r="B66" s="32" t="s">
        <v>222</v>
      </c>
      <c r="C66" s="32" t="s">
        <v>223</v>
      </c>
      <c r="D66" s="35" t="s">
        <v>1257</v>
      </c>
      <c r="E66" s="18" t="s">
        <v>132</v>
      </c>
      <c r="F66" s="18"/>
      <c r="G66" s="18" t="s">
        <v>144</v>
      </c>
      <c r="H66" s="16" t="s">
        <v>65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4.4">
      <c r="A67" s="16">
        <v>67</v>
      </c>
      <c r="B67" s="32" t="s">
        <v>343</v>
      </c>
      <c r="C67" s="32" t="s">
        <v>344</v>
      </c>
      <c r="D67" s="35" t="s">
        <v>1270</v>
      </c>
      <c r="E67" s="18" t="s">
        <v>132</v>
      </c>
      <c r="F67" s="18"/>
      <c r="G67" s="16" t="s">
        <v>340</v>
      </c>
      <c r="H67" s="16" t="s">
        <v>65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4.4">
      <c r="A68" s="16">
        <v>68</v>
      </c>
      <c r="B68" s="32" t="s">
        <v>349</v>
      </c>
      <c r="C68" s="32" t="s">
        <v>350</v>
      </c>
      <c r="D68" s="35" t="s">
        <v>1279</v>
      </c>
      <c r="E68" s="18" t="s">
        <v>132</v>
      </c>
      <c r="F68" s="18"/>
      <c r="G68" s="16" t="s">
        <v>340</v>
      </c>
      <c r="H68" s="16" t="s">
        <v>65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4.4">
      <c r="A69" s="16">
        <v>69</v>
      </c>
      <c r="B69" s="32" t="s">
        <v>379</v>
      </c>
      <c r="C69" s="32" t="s">
        <v>381</v>
      </c>
      <c r="D69" s="35" t="s">
        <v>1290</v>
      </c>
      <c r="E69" s="18" t="s">
        <v>132</v>
      </c>
      <c r="F69" s="18"/>
      <c r="G69" s="16" t="s">
        <v>340</v>
      </c>
      <c r="H69" s="16" t="s">
        <v>65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4.4">
      <c r="A70" s="16">
        <v>70</v>
      </c>
      <c r="B70" s="32" t="s">
        <v>335</v>
      </c>
      <c r="C70" s="32" t="s">
        <v>336</v>
      </c>
      <c r="D70" s="32" t="s">
        <v>338</v>
      </c>
      <c r="E70" s="18" t="s">
        <v>132</v>
      </c>
      <c r="F70" s="18"/>
      <c r="G70" s="16" t="s">
        <v>340</v>
      </c>
      <c r="H70" s="16" t="s">
        <v>65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4.4">
      <c r="A71" s="16">
        <v>71</v>
      </c>
      <c r="B71" s="17" t="s">
        <v>211</v>
      </c>
      <c r="C71" s="17" t="s">
        <v>212</v>
      </c>
      <c r="D71" s="19" t="s">
        <v>1309</v>
      </c>
      <c r="E71" s="59" t="s">
        <v>132</v>
      </c>
      <c r="F71" s="58"/>
      <c r="G71" s="16" t="s">
        <v>23</v>
      </c>
      <c r="H71" s="16" t="s">
        <v>23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4.4">
      <c r="A72" s="16">
        <v>72</v>
      </c>
      <c r="B72" s="17" t="s">
        <v>218</v>
      </c>
      <c r="C72" s="17" t="s">
        <v>219</v>
      </c>
      <c r="D72" s="19" t="s">
        <v>1319</v>
      </c>
      <c r="E72" s="59" t="s">
        <v>132</v>
      </c>
      <c r="F72" s="58"/>
      <c r="G72" s="16" t="s">
        <v>23</v>
      </c>
      <c r="H72" s="16" t="s">
        <v>23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4.4">
      <c r="A73" s="16">
        <v>73</v>
      </c>
      <c r="B73" s="17" t="s">
        <v>227</v>
      </c>
      <c r="C73" s="17" t="s">
        <v>229</v>
      </c>
      <c r="D73" s="19" t="s">
        <v>1326</v>
      </c>
      <c r="E73" s="59" t="s">
        <v>132</v>
      </c>
      <c r="F73" s="58"/>
      <c r="G73" s="16" t="s">
        <v>23</v>
      </c>
      <c r="H73" s="16" t="s">
        <v>23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4.4">
      <c r="A74" s="16">
        <v>74</v>
      </c>
      <c r="B74" s="17" t="s">
        <v>176</v>
      </c>
      <c r="C74" s="17" t="s">
        <v>177</v>
      </c>
      <c r="D74" s="19" t="s">
        <v>1329</v>
      </c>
      <c r="E74" s="59" t="s">
        <v>132</v>
      </c>
      <c r="F74" s="58"/>
      <c r="G74" s="16" t="s">
        <v>23</v>
      </c>
      <c r="H74" s="16" t="s">
        <v>23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4.4">
      <c r="A75" s="16">
        <v>75</v>
      </c>
      <c r="B75" s="17" t="s">
        <v>182</v>
      </c>
      <c r="C75" s="17" t="s">
        <v>184</v>
      </c>
      <c r="D75" s="19" t="s">
        <v>1334</v>
      </c>
      <c r="E75" s="59" t="s">
        <v>132</v>
      </c>
      <c r="F75" s="58"/>
      <c r="G75" s="16" t="s">
        <v>23</v>
      </c>
      <c r="H75" s="16" t="s">
        <v>23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4.4">
      <c r="A76" s="16">
        <v>76</v>
      </c>
      <c r="B76" s="17" t="s">
        <v>190</v>
      </c>
      <c r="C76" s="17" t="s">
        <v>193</v>
      </c>
      <c r="D76" s="19" t="s">
        <v>1338</v>
      </c>
      <c r="E76" s="59" t="s">
        <v>132</v>
      </c>
      <c r="F76" s="58"/>
      <c r="G76" s="16" t="s">
        <v>23</v>
      </c>
      <c r="H76" s="16" t="s">
        <v>23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4.4">
      <c r="A77" s="16">
        <v>77</v>
      </c>
      <c r="B77" s="17" t="s">
        <v>204</v>
      </c>
      <c r="C77" s="17" t="s">
        <v>206</v>
      </c>
      <c r="D77" s="19" t="s">
        <v>1345</v>
      </c>
      <c r="E77" s="59" t="s">
        <v>132</v>
      </c>
      <c r="F77" s="58"/>
      <c r="G77" s="16" t="s">
        <v>23</v>
      </c>
      <c r="H77" s="16" t="s">
        <v>23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4.4">
      <c r="A78" s="16">
        <v>78</v>
      </c>
      <c r="B78" s="17" t="s">
        <v>236</v>
      </c>
      <c r="C78" s="17" t="s">
        <v>237</v>
      </c>
      <c r="D78" s="19" t="s">
        <v>1349</v>
      </c>
      <c r="E78" s="59" t="s">
        <v>132</v>
      </c>
      <c r="F78" s="58"/>
      <c r="G78" s="16" t="s">
        <v>23</v>
      </c>
      <c r="H78" s="16" t="s">
        <v>23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4.4">
      <c r="A79" s="16">
        <v>79</v>
      </c>
      <c r="B79" s="17" t="s">
        <v>162</v>
      </c>
      <c r="C79" s="17" t="s">
        <v>164</v>
      </c>
      <c r="D79" s="19" t="s">
        <v>1354</v>
      </c>
      <c r="E79" s="59" t="s">
        <v>132</v>
      </c>
      <c r="F79" s="58"/>
      <c r="G79" s="16" t="s">
        <v>23</v>
      </c>
      <c r="H79" s="16" t="s">
        <v>23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4.4">
      <c r="A80" s="16">
        <v>80</v>
      </c>
      <c r="B80" s="17" t="s">
        <v>154</v>
      </c>
      <c r="C80" s="17" t="s">
        <v>157</v>
      </c>
      <c r="D80" s="19" t="s">
        <v>1360</v>
      </c>
      <c r="E80" s="59" t="s">
        <v>132</v>
      </c>
      <c r="F80" s="58"/>
      <c r="G80" s="16" t="s">
        <v>23</v>
      </c>
      <c r="H80" s="16" t="s">
        <v>23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4.4">
      <c r="A81" s="16">
        <v>81</v>
      </c>
      <c r="B81" s="17" t="s">
        <v>147</v>
      </c>
      <c r="C81" s="17" t="s">
        <v>149</v>
      </c>
      <c r="D81" s="19" t="s">
        <v>1364</v>
      </c>
      <c r="E81" s="59" t="s">
        <v>132</v>
      </c>
      <c r="F81" s="58"/>
      <c r="G81" s="16" t="s">
        <v>23</v>
      </c>
      <c r="H81" s="16" t="s">
        <v>23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4.4">
      <c r="A82" s="16">
        <v>82</v>
      </c>
      <c r="B82" s="17" t="s">
        <v>90</v>
      </c>
      <c r="C82" s="17" t="s">
        <v>92</v>
      </c>
      <c r="D82" s="19" t="s">
        <v>1368</v>
      </c>
      <c r="E82" s="59" t="s">
        <v>132</v>
      </c>
      <c r="F82" s="58"/>
      <c r="G82" s="16" t="s">
        <v>23</v>
      </c>
      <c r="H82" s="16" t="s">
        <v>23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4.4">
      <c r="A83" s="16">
        <v>83</v>
      </c>
      <c r="B83" s="17" t="s">
        <v>137</v>
      </c>
      <c r="C83" s="17" t="s">
        <v>139</v>
      </c>
      <c r="D83" s="19" t="s">
        <v>1372</v>
      </c>
      <c r="E83" s="59" t="s">
        <v>132</v>
      </c>
      <c r="F83" s="58"/>
      <c r="G83" s="16" t="s">
        <v>23</v>
      </c>
      <c r="H83" s="16" t="s">
        <v>23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4.4">
      <c r="A84" s="16">
        <v>84</v>
      </c>
      <c r="B84" s="17" t="s">
        <v>125</v>
      </c>
      <c r="C84" s="17" t="s">
        <v>128</v>
      </c>
      <c r="D84" s="19" t="s">
        <v>1382</v>
      </c>
      <c r="E84" s="59" t="s">
        <v>132</v>
      </c>
      <c r="F84" s="58"/>
      <c r="G84" s="16" t="s">
        <v>23</v>
      </c>
      <c r="H84" s="16" t="s">
        <v>23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4.4">
      <c r="A85" s="16">
        <v>85</v>
      </c>
      <c r="B85" s="17" t="s">
        <v>169</v>
      </c>
      <c r="C85" s="17" t="s">
        <v>170</v>
      </c>
      <c r="D85" s="19" t="s">
        <v>1394</v>
      </c>
      <c r="E85" s="59" t="s">
        <v>132</v>
      </c>
      <c r="F85" s="58"/>
      <c r="G85" s="16" t="s">
        <v>23</v>
      </c>
      <c r="H85" s="16" t="s">
        <v>23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4.4">
      <c r="A86" s="16">
        <v>86</v>
      </c>
      <c r="B86" s="17" t="s">
        <v>39</v>
      </c>
      <c r="C86" s="17" t="s">
        <v>40</v>
      </c>
      <c r="D86" s="19" t="s">
        <v>1402</v>
      </c>
      <c r="E86" s="59" t="s">
        <v>132</v>
      </c>
      <c r="F86" s="58"/>
      <c r="G86" s="16" t="s">
        <v>23</v>
      </c>
      <c r="H86" s="16" t="s">
        <v>23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4.4">
      <c r="A87" s="16">
        <v>87</v>
      </c>
      <c r="B87" s="18" t="s">
        <v>44</v>
      </c>
      <c r="C87" s="18" t="s">
        <v>46</v>
      </c>
      <c r="D87" s="18" t="s">
        <v>48</v>
      </c>
      <c r="E87" s="18" t="s">
        <v>132</v>
      </c>
      <c r="F87" s="16"/>
      <c r="G87" s="16" t="s">
        <v>23</v>
      </c>
      <c r="H87" s="16" t="s">
        <v>23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4.4">
      <c r="A88" s="16">
        <v>88</v>
      </c>
      <c r="B88" s="17" t="s">
        <v>52</v>
      </c>
      <c r="C88" s="17" t="s">
        <v>53</v>
      </c>
      <c r="D88" s="19" t="s">
        <v>1406</v>
      </c>
      <c r="E88" s="59" t="s">
        <v>132</v>
      </c>
      <c r="F88" s="58"/>
      <c r="G88" s="16" t="s">
        <v>23</v>
      </c>
      <c r="H88" s="16" t="s">
        <v>23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4.4">
      <c r="A89" s="16">
        <v>89</v>
      </c>
      <c r="B89" s="17" t="s">
        <v>56</v>
      </c>
      <c r="C89" s="17" t="s">
        <v>57</v>
      </c>
      <c r="D89" s="19" t="s">
        <v>1410</v>
      </c>
      <c r="E89" s="59" t="s">
        <v>132</v>
      </c>
      <c r="F89" s="58"/>
      <c r="G89" s="16" t="s">
        <v>23</v>
      </c>
      <c r="H89" s="16" t="s">
        <v>23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4.4">
      <c r="A90" s="16">
        <v>90</v>
      </c>
      <c r="B90" s="17" t="s">
        <v>20</v>
      </c>
      <c r="C90" s="17" t="s">
        <v>21</v>
      </c>
      <c r="D90" s="19" t="s">
        <v>1422</v>
      </c>
      <c r="E90" s="59" t="s">
        <v>132</v>
      </c>
      <c r="F90" s="58"/>
      <c r="G90" s="16" t="s">
        <v>23</v>
      </c>
      <c r="H90" s="16" t="s">
        <v>23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4.4">
      <c r="A91" s="16">
        <v>91</v>
      </c>
      <c r="B91" s="18" t="s">
        <v>119</v>
      </c>
      <c r="C91" s="18" t="s">
        <v>120</v>
      </c>
      <c r="D91" s="18" t="s">
        <v>121</v>
      </c>
      <c r="E91" s="18" t="s">
        <v>132</v>
      </c>
      <c r="F91" s="16"/>
      <c r="G91" s="16" t="s">
        <v>23</v>
      </c>
      <c r="H91" s="16" t="s">
        <v>23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4.4">
      <c r="A92" s="16">
        <v>92</v>
      </c>
      <c r="B92" s="17" t="s">
        <v>26</v>
      </c>
      <c r="C92" s="17" t="s">
        <v>28</v>
      </c>
      <c r="D92" s="19" t="s">
        <v>1443</v>
      </c>
      <c r="E92" s="59" t="s">
        <v>132</v>
      </c>
      <c r="F92" s="58"/>
      <c r="G92" s="16" t="s">
        <v>23</v>
      </c>
      <c r="H92" s="16" t="s">
        <v>23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4.4">
      <c r="A93" s="16">
        <v>93</v>
      </c>
      <c r="B93" s="17" t="s">
        <v>34</v>
      </c>
      <c r="C93" s="17" t="s">
        <v>36</v>
      </c>
      <c r="D93" s="19" t="s">
        <v>1455</v>
      </c>
      <c r="E93" s="59" t="s">
        <v>132</v>
      </c>
      <c r="F93" s="58"/>
      <c r="G93" s="16" t="s">
        <v>23</v>
      </c>
      <c r="H93" s="16" t="s">
        <v>23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4.4">
      <c r="A94" s="16">
        <v>94</v>
      </c>
      <c r="B94" s="17" t="s">
        <v>60</v>
      </c>
      <c r="C94" s="17" t="s">
        <v>62</v>
      </c>
      <c r="D94" s="19" t="s">
        <v>1457</v>
      </c>
      <c r="E94" s="59" t="s">
        <v>132</v>
      </c>
      <c r="F94" s="58"/>
      <c r="G94" s="16" t="s">
        <v>23</v>
      </c>
      <c r="H94" s="16" t="s">
        <v>23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4.4">
      <c r="A95" s="16">
        <v>95</v>
      </c>
      <c r="B95" s="18" t="s">
        <v>66</v>
      </c>
      <c r="C95" s="18" t="s">
        <v>68</v>
      </c>
      <c r="D95" s="18" t="s">
        <v>69</v>
      </c>
      <c r="E95" s="18" t="s">
        <v>132</v>
      </c>
      <c r="F95" s="16"/>
      <c r="G95" s="16" t="s">
        <v>23</v>
      </c>
      <c r="H95" s="16" t="s">
        <v>23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4.4">
      <c r="A96" s="16">
        <v>96</v>
      </c>
      <c r="B96" s="17" t="s">
        <v>76</v>
      </c>
      <c r="C96" s="17" t="s">
        <v>77</v>
      </c>
      <c r="D96" s="17" t="s">
        <v>79</v>
      </c>
      <c r="E96" s="59" t="s">
        <v>132</v>
      </c>
      <c r="F96" s="58"/>
      <c r="G96" s="16" t="s">
        <v>23</v>
      </c>
      <c r="H96" s="16" t="s">
        <v>23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4.4">
      <c r="A97" s="16">
        <v>97</v>
      </c>
      <c r="B97" s="17" t="s">
        <v>82</v>
      </c>
      <c r="C97" s="17" t="s">
        <v>83</v>
      </c>
      <c r="D97" s="19" t="s">
        <v>1468</v>
      </c>
      <c r="E97" s="59" t="s">
        <v>132</v>
      </c>
      <c r="F97" s="58"/>
      <c r="G97" s="16" t="s">
        <v>23</v>
      </c>
      <c r="H97" s="16" t="s">
        <v>23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4.4">
      <c r="A98" s="16">
        <v>98</v>
      </c>
      <c r="B98" s="17" t="s">
        <v>116</v>
      </c>
      <c r="C98" s="17" t="s">
        <v>117</v>
      </c>
      <c r="D98" s="19" t="s">
        <v>1474</v>
      </c>
      <c r="E98" s="59" t="s">
        <v>132</v>
      </c>
      <c r="F98" s="58"/>
      <c r="G98" s="16" t="s">
        <v>23</v>
      </c>
      <c r="H98" s="16" t="s">
        <v>23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4.4">
      <c r="A99" s="16">
        <v>99</v>
      </c>
      <c r="B99" s="17" t="s">
        <v>103</v>
      </c>
      <c r="C99" s="17" t="s">
        <v>106</v>
      </c>
      <c r="D99" s="19" t="s">
        <v>1480</v>
      </c>
      <c r="E99" s="59" t="s">
        <v>132</v>
      </c>
      <c r="F99" s="58"/>
      <c r="G99" s="16" t="s">
        <v>23</v>
      </c>
      <c r="H99" s="16" t="s">
        <v>23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4.4">
      <c r="A100" s="16">
        <v>100</v>
      </c>
      <c r="B100" s="17" t="s">
        <v>98</v>
      </c>
      <c r="C100" s="17" t="s">
        <v>99</v>
      </c>
      <c r="D100" s="19" t="s">
        <v>1484</v>
      </c>
      <c r="E100" s="59" t="s">
        <v>132</v>
      </c>
      <c r="F100" s="58"/>
      <c r="G100" s="16" t="s">
        <v>23</v>
      </c>
      <c r="H100" s="16" t="s">
        <v>23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4.4">
      <c r="A101" s="16">
        <v>101</v>
      </c>
      <c r="B101" s="17" t="s">
        <v>275</v>
      </c>
      <c r="C101" s="17" t="s">
        <v>277</v>
      </c>
      <c r="D101" s="19" t="s">
        <v>1488</v>
      </c>
      <c r="E101" s="59" t="s">
        <v>132</v>
      </c>
      <c r="F101" s="58"/>
      <c r="G101" s="16" t="s">
        <v>23</v>
      </c>
      <c r="H101" s="16" t="s">
        <v>23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4.4">
      <c r="A102" s="16">
        <v>102</v>
      </c>
      <c r="B102" s="17" t="s">
        <v>282</v>
      </c>
      <c r="C102" s="17" t="s">
        <v>284</v>
      </c>
      <c r="D102" s="19" t="s">
        <v>1495</v>
      </c>
      <c r="E102" s="59" t="s">
        <v>132</v>
      </c>
      <c r="F102" s="58"/>
      <c r="G102" s="16" t="s">
        <v>23</v>
      </c>
      <c r="H102" s="16" t="s">
        <v>23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4.4">
      <c r="A103" s="16">
        <v>103</v>
      </c>
      <c r="B103" s="17" t="s">
        <v>288</v>
      </c>
      <c r="C103" s="17" t="s">
        <v>289</v>
      </c>
      <c r="D103" s="19" t="s">
        <v>1499</v>
      </c>
      <c r="E103" s="59" t="s">
        <v>132</v>
      </c>
      <c r="F103" s="58"/>
      <c r="G103" s="16" t="s">
        <v>23</v>
      </c>
      <c r="H103" s="16" t="s">
        <v>23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4.4">
      <c r="A104" s="16">
        <v>104</v>
      </c>
      <c r="B104" s="17" t="s">
        <v>294</v>
      </c>
      <c r="C104" s="17" t="s">
        <v>296</v>
      </c>
      <c r="D104" s="19" t="s">
        <v>1503</v>
      </c>
      <c r="E104" s="59" t="s">
        <v>132</v>
      </c>
      <c r="F104" s="58"/>
      <c r="G104" s="16" t="s">
        <v>23</v>
      </c>
      <c r="H104" s="16" t="s">
        <v>23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4.4">
      <c r="A105" s="16">
        <v>105</v>
      </c>
      <c r="B105" s="17" t="s">
        <v>300</v>
      </c>
      <c r="C105" s="17" t="s">
        <v>301</v>
      </c>
      <c r="D105" s="19" t="s">
        <v>1510</v>
      </c>
      <c r="E105" s="59" t="s">
        <v>132</v>
      </c>
      <c r="F105" s="58"/>
      <c r="G105" s="16" t="s">
        <v>23</v>
      </c>
      <c r="H105" s="16" t="s">
        <v>23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4.4">
      <c r="A106" s="16">
        <v>106</v>
      </c>
      <c r="B106" s="17" t="s">
        <v>245</v>
      </c>
      <c r="C106" s="17" t="s">
        <v>248</v>
      </c>
      <c r="D106" s="19" t="s">
        <v>1520</v>
      </c>
      <c r="E106" s="59" t="s">
        <v>132</v>
      </c>
      <c r="F106" s="58"/>
      <c r="G106" s="16" t="s">
        <v>23</v>
      </c>
      <c r="H106" s="16" t="s">
        <v>23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4.4">
      <c r="A107" s="16">
        <v>107</v>
      </c>
      <c r="B107" s="17" t="s">
        <v>259</v>
      </c>
      <c r="C107" s="17" t="s">
        <v>260</v>
      </c>
      <c r="D107" s="19" t="s">
        <v>1530</v>
      </c>
      <c r="E107" s="59" t="s">
        <v>132</v>
      </c>
      <c r="F107" s="58"/>
      <c r="G107" s="16" t="s">
        <v>23</v>
      </c>
      <c r="H107" s="16" t="s">
        <v>23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4.4">
      <c r="A108" s="16">
        <v>108</v>
      </c>
      <c r="B108" s="17" t="s">
        <v>266</v>
      </c>
      <c r="C108" s="17" t="s">
        <v>267</v>
      </c>
      <c r="D108" s="19" t="s">
        <v>1540</v>
      </c>
      <c r="E108" s="59" t="s">
        <v>132</v>
      </c>
      <c r="F108" s="58"/>
      <c r="G108" s="16" t="s">
        <v>23</v>
      </c>
      <c r="H108" s="16" t="s">
        <v>23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4.4">
      <c r="A109" s="16">
        <v>109</v>
      </c>
      <c r="B109" s="17" t="s">
        <v>330</v>
      </c>
      <c r="C109" s="17" t="s">
        <v>333</v>
      </c>
      <c r="D109" s="19" t="s">
        <v>1553</v>
      </c>
      <c r="E109" s="59" t="s">
        <v>132</v>
      </c>
      <c r="F109" s="58"/>
      <c r="G109" s="16" t="s">
        <v>23</v>
      </c>
      <c r="H109" s="16" t="s">
        <v>23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4.4">
      <c r="A110" s="16">
        <v>110</v>
      </c>
      <c r="B110" s="17" t="s">
        <v>307</v>
      </c>
      <c r="C110" s="17" t="s">
        <v>309</v>
      </c>
      <c r="D110" s="19" t="s">
        <v>1566</v>
      </c>
      <c r="E110" s="59" t="s">
        <v>132</v>
      </c>
      <c r="F110" s="58"/>
      <c r="G110" s="16" t="s">
        <v>23</v>
      </c>
      <c r="H110" s="16" t="s">
        <v>23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4.4">
      <c r="A111" s="16">
        <v>111</v>
      </c>
      <c r="B111" s="17" t="s">
        <v>315</v>
      </c>
      <c r="C111" s="17" t="s">
        <v>317</v>
      </c>
      <c r="D111" s="19" t="s">
        <v>1576</v>
      </c>
      <c r="E111" s="59" t="s">
        <v>132</v>
      </c>
      <c r="F111" s="58"/>
      <c r="G111" s="16" t="s">
        <v>23</v>
      </c>
      <c r="H111" s="16" t="s">
        <v>23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4.4">
      <c r="A112" s="16">
        <v>112</v>
      </c>
      <c r="B112" s="17" t="s">
        <v>537</v>
      </c>
      <c r="C112" s="17" t="s">
        <v>538</v>
      </c>
      <c r="D112" s="19" t="s">
        <v>1586</v>
      </c>
      <c r="E112" s="18" t="s">
        <v>132</v>
      </c>
      <c r="F112" s="16"/>
      <c r="G112" s="16" t="s">
        <v>535</v>
      </c>
      <c r="H112" s="16" t="s">
        <v>23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4.4">
      <c r="A113" s="16">
        <v>113</v>
      </c>
      <c r="B113" s="17" t="s">
        <v>532</v>
      </c>
      <c r="C113" s="17" t="s">
        <v>533</v>
      </c>
      <c r="D113" s="19" t="s">
        <v>1598</v>
      </c>
      <c r="E113" s="18" t="s">
        <v>132</v>
      </c>
      <c r="F113" s="16"/>
      <c r="G113" s="16" t="s">
        <v>535</v>
      </c>
      <c r="H113" s="16" t="s">
        <v>23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4.4">
      <c r="A114" s="16">
        <v>114</v>
      </c>
      <c r="B114" s="17" t="s">
        <v>581</v>
      </c>
      <c r="C114" s="17" t="s">
        <v>582</v>
      </c>
      <c r="D114" s="17" t="s">
        <v>583</v>
      </c>
      <c r="E114" s="18" t="s">
        <v>132</v>
      </c>
      <c r="F114" s="16"/>
      <c r="G114" s="16" t="s">
        <v>535</v>
      </c>
      <c r="H114" s="16" t="s">
        <v>23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4.4">
      <c r="A115" s="16">
        <v>115</v>
      </c>
      <c r="B115" s="17" t="s">
        <v>578</v>
      </c>
      <c r="C115" s="17" t="s">
        <v>579</v>
      </c>
      <c r="D115" s="19" t="s">
        <v>1610</v>
      </c>
      <c r="E115" s="18" t="s">
        <v>132</v>
      </c>
      <c r="F115" s="16"/>
      <c r="G115" s="16" t="s">
        <v>535</v>
      </c>
      <c r="H115" s="16" t="s">
        <v>23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4.4">
      <c r="A116" s="16">
        <v>116</v>
      </c>
      <c r="B116" s="17" t="s">
        <v>575</v>
      </c>
      <c r="C116" s="17" t="s">
        <v>576</v>
      </c>
      <c r="D116" s="19" t="s">
        <v>1621</v>
      </c>
      <c r="E116" s="18" t="s">
        <v>132</v>
      </c>
      <c r="F116" s="16"/>
      <c r="G116" s="16" t="s">
        <v>535</v>
      </c>
      <c r="H116" s="16" t="s">
        <v>23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4.4">
      <c r="A117" s="16">
        <v>117</v>
      </c>
      <c r="B117" s="17" t="s">
        <v>572</v>
      </c>
      <c r="C117" s="17" t="s">
        <v>573</v>
      </c>
      <c r="D117" s="19" t="s">
        <v>1630</v>
      </c>
      <c r="E117" s="18" t="s">
        <v>132</v>
      </c>
      <c r="F117" s="16"/>
      <c r="G117" s="16" t="s">
        <v>535</v>
      </c>
      <c r="H117" s="16" t="s">
        <v>23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4.4">
      <c r="A118" s="16">
        <v>118</v>
      </c>
      <c r="B118" s="17" t="s">
        <v>569</v>
      </c>
      <c r="C118" s="17" t="s">
        <v>570</v>
      </c>
      <c r="D118" s="19" t="s">
        <v>1642</v>
      </c>
      <c r="E118" s="18" t="s">
        <v>132</v>
      </c>
      <c r="F118" s="16"/>
      <c r="G118" s="16" t="s">
        <v>535</v>
      </c>
      <c r="H118" s="16" t="s">
        <v>23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4.4">
      <c r="A119" s="16">
        <v>119</v>
      </c>
      <c r="B119" s="17" t="s">
        <v>565</v>
      </c>
      <c r="C119" s="17" t="s">
        <v>566</v>
      </c>
      <c r="D119" s="19" t="s">
        <v>1655</v>
      </c>
      <c r="E119" s="18" t="s">
        <v>132</v>
      </c>
      <c r="F119" s="16"/>
      <c r="G119" s="16" t="s">
        <v>535</v>
      </c>
      <c r="H119" s="16" t="s">
        <v>23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4.4">
      <c r="A120" s="16">
        <v>120</v>
      </c>
      <c r="B120" s="17" t="s">
        <v>562</v>
      </c>
      <c r="C120" s="17" t="s">
        <v>563</v>
      </c>
      <c r="D120" s="19" t="s">
        <v>1665</v>
      </c>
      <c r="E120" s="18" t="s">
        <v>132</v>
      </c>
      <c r="F120" s="16"/>
      <c r="G120" s="16" t="s">
        <v>535</v>
      </c>
      <c r="H120" s="16" t="s">
        <v>23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4.4">
      <c r="A121" s="16">
        <v>121</v>
      </c>
      <c r="B121" s="17" t="s">
        <v>609</v>
      </c>
      <c r="C121" s="17" t="s">
        <v>611</v>
      </c>
      <c r="D121" s="19" t="s">
        <v>1675</v>
      </c>
      <c r="E121" s="18" t="s">
        <v>132</v>
      </c>
      <c r="F121" s="16"/>
      <c r="G121" s="16" t="s">
        <v>535</v>
      </c>
      <c r="H121" s="16" t="s">
        <v>23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4.4">
      <c r="A122" s="16">
        <v>122</v>
      </c>
      <c r="B122" s="17" t="s">
        <v>584</v>
      </c>
      <c r="C122" s="17" t="s">
        <v>585</v>
      </c>
      <c r="D122" s="19" t="s">
        <v>1682</v>
      </c>
      <c r="E122" s="18" t="s">
        <v>132</v>
      </c>
      <c r="F122" s="16"/>
      <c r="G122" s="16" t="s">
        <v>535</v>
      </c>
      <c r="H122" s="16" t="s">
        <v>23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4.4">
      <c r="A123" s="16">
        <v>123</v>
      </c>
      <c r="B123" s="17" t="s">
        <v>553</v>
      </c>
      <c r="C123" s="17" t="s">
        <v>554</v>
      </c>
      <c r="D123" s="19" t="s">
        <v>1692</v>
      </c>
      <c r="E123" s="18" t="s">
        <v>132</v>
      </c>
      <c r="F123" s="16"/>
      <c r="G123" s="16" t="s">
        <v>535</v>
      </c>
      <c r="H123" s="16" t="s">
        <v>23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4.4">
      <c r="A124" s="16">
        <v>124</v>
      </c>
      <c r="B124" s="17" t="s">
        <v>550</v>
      </c>
      <c r="C124" s="17" t="s">
        <v>551</v>
      </c>
      <c r="D124" s="17" t="s">
        <v>552</v>
      </c>
      <c r="E124" s="18" t="s">
        <v>132</v>
      </c>
      <c r="F124" s="16"/>
      <c r="G124" s="16" t="s">
        <v>535</v>
      </c>
      <c r="H124" s="16" t="s">
        <v>23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4.4">
      <c r="A125" s="16">
        <v>125</v>
      </c>
      <c r="B125" s="18" t="s">
        <v>547</v>
      </c>
      <c r="C125" s="18" t="s">
        <v>548</v>
      </c>
      <c r="D125" s="18" t="s">
        <v>549</v>
      </c>
      <c r="E125" s="18" t="s">
        <v>132</v>
      </c>
      <c r="F125" s="16"/>
      <c r="G125" s="16" t="s">
        <v>535</v>
      </c>
      <c r="H125" s="16" t="s">
        <v>23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4.4">
      <c r="A126" s="16">
        <v>126</v>
      </c>
      <c r="B126" s="17" t="s">
        <v>543</v>
      </c>
      <c r="C126" s="17" t="s">
        <v>544</v>
      </c>
      <c r="D126" s="19" t="s">
        <v>1702</v>
      </c>
      <c r="E126" s="18" t="s">
        <v>132</v>
      </c>
      <c r="F126" s="16"/>
      <c r="G126" s="16" t="s">
        <v>535</v>
      </c>
      <c r="H126" s="16" t="s">
        <v>23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4.4">
      <c r="A127" s="16">
        <v>127</v>
      </c>
      <c r="B127" s="17" t="s">
        <v>540</v>
      </c>
      <c r="C127" s="17" t="s">
        <v>541</v>
      </c>
      <c r="D127" s="19" t="s">
        <v>1709</v>
      </c>
      <c r="E127" s="18" t="s">
        <v>132</v>
      </c>
      <c r="F127" s="16"/>
      <c r="G127" s="16" t="s">
        <v>535</v>
      </c>
      <c r="H127" s="16" t="s">
        <v>23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4.4">
      <c r="A128" s="16">
        <v>128</v>
      </c>
      <c r="B128" s="17" t="s">
        <v>556</v>
      </c>
      <c r="C128" s="17" t="s">
        <v>557</v>
      </c>
      <c r="D128" s="19" t="s">
        <v>1716</v>
      </c>
      <c r="E128" s="18" t="s">
        <v>132</v>
      </c>
      <c r="F128" s="16"/>
      <c r="G128" s="16" t="s">
        <v>535</v>
      </c>
      <c r="H128" s="16" t="s">
        <v>23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4.4">
      <c r="A129" s="16">
        <v>129</v>
      </c>
      <c r="B129" s="17" t="s">
        <v>559</v>
      </c>
      <c r="C129" s="17" t="s">
        <v>560</v>
      </c>
      <c r="D129" s="19" t="s">
        <v>1726</v>
      </c>
      <c r="E129" s="18" t="s">
        <v>132</v>
      </c>
      <c r="F129" s="16"/>
      <c r="G129" s="16" t="s">
        <v>535</v>
      </c>
      <c r="H129" s="16" t="s">
        <v>23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4.4">
      <c r="A130" s="16">
        <v>130</v>
      </c>
      <c r="B130" s="17" t="s">
        <v>603</v>
      </c>
      <c r="C130" s="17" t="s">
        <v>605</v>
      </c>
      <c r="D130" s="19" t="s">
        <v>1730</v>
      </c>
      <c r="E130" s="18" t="s">
        <v>132</v>
      </c>
      <c r="F130" s="16"/>
      <c r="G130" s="16" t="s">
        <v>535</v>
      </c>
      <c r="H130" s="16" t="s">
        <v>23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4.4">
      <c r="A131" s="16">
        <v>131</v>
      </c>
      <c r="B131" s="17" t="s">
        <v>587</v>
      </c>
      <c r="C131" s="17" t="s">
        <v>588</v>
      </c>
      <c r="D131" s="19" t="s">
        <v>1737</v>
      </c>
      <c r="E131" s="18" t="s">
        <v>132</v>
      </c>
      <c r="F131" s="16"/>
      <c r="G131" s="16" t="s">
        <v>535</v>
      </c>
      <c r="H131" s="16" t="s">
        <v>23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4.4">
      <c r="A132" s="16">
        <v>132</v>
      </c>
      <c r="B132" s="32" t="s">
        <v>320</v>
      </c>
      <c r="C132" s="32" t="s">
        <v>323</v>
      </c>
      <c r="D132" s="35" t="s">
        <v>1742</v>
      </c>
      <c r="E132" s="18" t="s">
        <v>132</v>
      </c>
      <c r="F132" s="18"/>
      <c r="G132" s="16" t="s">
        <v>23</v>
      </c>
      <c r="H132" s="16" t="s">
        <v>23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4.4">
      <c r="A133" s="16">
        <v>133</v>
      </c>
      <c r="B133" s="32" t="s">
        <v>110</v>
      </c>
      <c r="C133" s="32" t="s">
        <v>111</v>
      </c>
      <c r="D133" s="35" t="s">
        <v>1760</v>
      </c>
      <c r="E133" s="18" t="s">
        <v>132</v>
      </c>
      <c r="F133" s="18"/>
      <c r="G133" s="16" t="s">
        <v>23</v>
      </c>
      <c r="H133" s="16" t="s">
        <v>23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4.4">
      <c r="A134" s="16">
        <v>134</v>
      </c>
      <c r="B134" s="32" t="s">
        <v>614</v>
      </c>
      <c r="C134" s="32" t="s">
        <v>615</v>
      </c>
      <c r="D134" s="35" t="s">
        <v>1776</v>
      </c>
      <c r="E134" s="18" t="s">
        <v>132</v>
      </c>
      <c r="F134" s="18"/>
      <c r="G134" s="16" t="s">
        <v>535</v>
      </c>
      <c r="H134" s="16" t="s">
        <v>23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4.4">
      <c r="A135" s="16">
        <v>135</v>
      </c>
      <c r="B135" s="32" t="s">
        <v>593</v>
      </c>
      <c r="C135" s="32" t="s">
        <v>594</v>
      </c>
      <c r="D135" s="35" t="s">
        <v>1777</v>
      </c>
      <c r="E135" s="18" t="s">
        <v>132</v>
      </c>
      <c r="F135" s="18"/>
      <c r="G135" s="16" t="s">
        <v>535</v>
      </c>
      <c r="H135" s="16" t="s">
        <v>23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4.4">
      <c r="A136" s="16">
        <v>136</v>
      </c>
      <c r="B136" s="32" t="s">
        <v>596</v>
      </c>
      <c r="C136" s="32" t="s">
        <v>597</v>
      </c>
      <c r="D136" s="35" t="s">
        <v>1778</v>
      </c>
      <c r="E136" s="18" t="s">
        <v>132</v>
      </c>
      <c r="F136" s="18"/>
      <c r="G136" s="16" t="s">
        <v>535</v>
      </c>
      <c r="H136" s="16" t="s">
        <v>23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4.4">
      <c r="A137" s="16">
        <v>137</v>
      </c>
      <c r="B137" s="24" t="s">
        <v>913</v>
      </c>
      <c r="C137" s="17" t="s">
        <v>914</v>
      </c>
      <c r="D137" s="19" t="s">
        <v>1779</v>
      </c>
      <c r="E137" s="18" t="s">
        <v>132</v>
      </c>
      <c r="F137" s="18"/>
      <c r="G137" s="18" t="s">
        <v>824</v>
      </c>
      <c r="H137" s="18" t="s">
        <v>460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4.4">
      <c r="A138" s="16">
        <v>138</v>
      </c>
      <c r="B138" s="27" t="s">
        <v>916</v>
      </c>
      <c r="C138" s="27" t="s">
        <v>917</v>
      </c>
      <c r="D138" s="27" t="s">
        <v>918</v>
      </c>
      <c r="E138" s="59" t="s">
        <v>132</v>
      </c>
      <c r="F138" s="58"/>
      <c r="G138" s="18" t="s">
        <v>824</v>
      </c>
      <c r="H138" s="18" t="s">
        <v>460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4.4">
      <c r="A139" s="16">
        <v>139</v>
      </c>
      <c r="B139" s="24" t="s">
        <v>935</v>
      </c>
      <c r="C139" s="17" t="s">
        <v>936</v>
      </c>
      <c r="D139" s="19" t="s">
        <v>1780</v>
      </c>
      <c r="E139" s="18" t="s">
        <v>132</v>
      </c>
      <c r="F139" s="18"/>
      <c r="G139" s="18" t="s">
        <v>824</v>
      </c>
      <c r="H139" s="18" t="s">
        <v>460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4.4">
      <c r="A140" s="16">
        <v>140</v>
      </c>
      <c r="B140" s="24" t="s">
        <v>932</v>
      </c>
      <c r="C140" s="17" t="s">
        <v>933</v>
      </c>
      <c r="D140" s="19" t="s">
        <v>1781</v>
      </c>
      <c r="E140" s="18" t="s">
        <v>132</v>
      </c>
      <c r="F140" s="18"/>
      <c r="G140" s="18" t="s">
        <v>824</v>
      </c>
      <c r="H140" s="18" t="s">
        <v>460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4.4">
      <c r="A141" s="16">
        <v>141</v>
      </c>
      <c r="B141" s="24" t="s">
        <v>929</v>
      </c>
      <c r="C141" s="17" t="s">
        <v>930</v>
      </c>
      <c r="D141" s="17" t="s">
        <v>931</v>
      </c>
      <c r="E141" s="18" t="s">
        <v>132</v>
      </c>
      <c r="F141" s="18"/>
      <c r="G141" s="18" t="s">
        <v>824</v>
      </c>
      <c r="H141" s="18" t="s">
        <v>460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4.4">
      <c r="A142" s="16">
        <v>142</v>
      </c>
      <c r="B142" s="24" t="s">
        <v>926</v>
      </c>
      <c r="C142" s="17" t="s">
        <v>927</v>
      </c>
      <c r="D142" s="19" t="s">
        <v>1782</v>
      </c>
      <c r="E142" s="18" t="s">
        <v>132</v>
      </c>
      <c r="F142" s="18"/>
      <c r="G142" s="18" t="s">
        <v>824</v>
      </c>
      <c r="H142" s="18" t="s">
        <v>460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4.4">
      <c r="A143" s="16">
        <v>143</v>
      </c>
      <c r="B143" s="27" t="s">
        <v>922</v>
      </c>
      <c r="C143" s="27" t="s">
        <v>923</v>
      </c>
      <c r="D143" s="27" t="s">
        <v>925</v>
      </c>
      <c r="E143" s="59" t="s">
        <v>132</v>
      </c>
      <c r="F143" s="58"/>
      <c r="G143" s="18" t="s">
        <v>824</v>
      </c>
      <c r="H143" s="18" t="s">
        <v>460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4.4">
      <c r="A144" s="16">
        <v>144</v>
      </c>
      <c r="B144" s="24" t="s">
        <v>919</v>
      </c>
      <c r="C144" s="17" t="s">
        <v>920</v>
      </c>
      <c r="D144" s="19" t="s">
        <v>1783</v>
      </c>
      <c r="E144" s="18" t="s">
        <v>132</v>
      </c>
      <c r="F144" s="18"/>
      <c r="G144" s="18" t="s">
        <v>824</v>
      </c>
      <c r="H144" s="18" t="s">
        <v>460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4.4">
      <c r="A145" s="16">
        <v>145</v>
      </c>
      <c r="B145" s="24" t="s">
        <v>859</v>
      </c>
      <c r="C145" s="17" t="s">
        <v>860</v>
      </c>
      <c r="D145" s="19" t="s">
        <v>1784</v>
      </c>
      <c r="E145" s="18" t="s">
        <v>132</v>
      </c>
      <c r="F145" s="18"/>
      <c r="G145" s="18" t="s">
        <v>824</v>
      </c>
      <c r="H145" s="18" t="s">
        <v>460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4.4">
      <c r="A146" s="16">
        <v>146</v>
      </c>
      <c r="B146" s="24" t="s">
        <v>856</v>
      </c>
      <c r="C146" s="17" t="s">
        <v>857</v>
      </c>
      <c r="D146" s="19" t="s">
        <v>1785</v>
      </c>
      <c r="E146" s="18" t="s">
        <v>132</v>
      </c>
      <c r="F146" s="18"/>
      <c r="G146" s="18" t="s">
        <v>824</v>
      </c>
      <c r="H146" s="18" t="s">
        <v>460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4.4">
      <c r="A147" s="16">
        <v>147</v>
      </c>
      <c r="B147" s="24" t="s">
        <v>852</v>
      </c>
      <c r="C147" s="17" t="s">
        <v>853</v>
      </c>
      <c r="D147" s="19" t="s">
        <v>1798</v>
      </c>
      <c r="E147" s="18" t="s">
        <v>132</v>
      </c>
      <c r="F147" s="18"/>
      <c r="G147" s="18" t="s">
        <v>824</v>
      </c>
      <c r="H147" s="18" t="s">
        <v>460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4.4">
      <c r="A148" s="16">
        <v>148</v>
      </c>
      <c r="B148" s="24" t="s">
        <v>846</v>
      </c>
      <c r="C148" s="17" t="s">
        <v>847</v>
      </c>
      <c r="D148" s="19" t="s">
        <v>1803</v>
      </c>
      <c r="E148" s="18" t="s">
        <v>132</v>
      </c>
      <c r="F148" s="18"/>
      <c r="G148" s="18" t="s">
        <v>824</v>
      </c>
      <c r="H148" s="18" t="s">
        <v>460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4.4">
      <c r="A149" s="16">
        <v>149</v>
      </c>
      <c r="B149" s="27" t="s">
        <v>840</v>
      </c>
      <c r="C149" s="27" t="s">
        <v>841</v>
      </c>
      <c r="D149" s="27" t="s">
        <v>843</v>
      </c>
      <c r="E149" s="59" t="s">
        <v>132</v>
      </c>
      <c r="F149" s="58"/>
      <c r="G149" s="18" t="s">
        <v>824</v>
      </c>
      <c r="H149" s="18" t="s">
        <v>460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4.4">
      <c r="A150" s="16">
        <v>150</v>
      </c>
      <c r="B150" s="24" t="s">
        <v>834</v>
      </c>
      <c r="C150" s="17" t="s">
        <v>835</v>
      </c>
      <c r="D150" s="19" t="s">
        <v>1825</v>
      </c>
      <c r="E150" s="18" t="s">
        <v>132</v>
      </c>
      <c r="F150" s="18"/>
      <c r="G150" s="18" t="s">
        <v>824</v>
      </c>
      <c r="H150" s="18" t="s">
        <v>460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4.4">
      <c r="A151" s="16">
        <v>151</v>
      </c>
      <c r="B151" s="24" t="s">
        <v>828</v>
      </c>
      <c r="C151" s="17" t="s">
        <v>829</v>
      </c>
      <c r="D151" s="19" t="s">
        <v>1835</v>
      </c>
      <c r="E151" s="18" t="s">
        <v>132</v>
      </c>
      <c r="F151" s="18"/>
      <c r="G151" s="18" t="s">
        <v>824</v>
      </c>
      <c r="H151" s="18" t="s">
        <v>460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4.4">
      <c r="A152" s="16">
        <v>152</v>
      </c>
      <c r="B152" s="24" t="s">
        <v>820</v>
      </c>
      <c r="C152" s="17" t="s">
        <v>822</v>
      </c>
      <c r="D152" s="19" t="s">
        <v>1840</v>
      </c>
      <c r="E152" s="18" t="s">
        <v>132</v>
      </c>
      <c r="F152" s="18"/>
      <c r="G152" s="18" t="s">
        <v>824</v>
      </c>
      <c r="H152" s="18" t="s">
        <v>460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4.4">
      <c r="A153" s="16">
        <v>153</v>
      </c>
      <c r="B153" s="24" t="s">
        <v>884</v>
      </c>
      <c r="C153" s="17" t="s">
        <v>885</v>
      </c>
      <c r="D153" s="19" t="s">
        <v>1856</v>
      </c>
      <c r="E153" s="18" t="s">
        <v>132</v>
      </c>
      <c r="F153" s="18"/>
      <c r="G153" s="18" t="s">
        <v>824</v>
      </c>
      <c r="H153" s="18" t="s">
        <v>460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4.4">
      <c r="A154" s="16">
        <v>154</v>
      </c>
      <c r="B154" s="27" t="s">
        <v>881</v>
      </c>
      <c r="C154" s="27" t="s">
        <v>882</v>
      </c>
      <c r="D154" s="27" t="s">
        <v>883</v>
      </c>
      <c r="E154" s="59" t="s">
        <v>132</v>
      </c>
      <c r="F154" s="58"/>
      <c r="G154" s="18" t="s">
        <v>824</v>
      </c>
      <c r="H154" s="18" t="s">
        <v>460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4.4">
      <c r="A155" s="16">
        <v>155</v>
      </c>
      <c r="B155" s="27" t="s">
        <v>878</v>
      </c>
      <c r="C155" s="27" t="s">
        <v>879</v>
      </c>
      <c r="D155" s="27" t="s">
        <v>880</v>
      </c>
      <c r="E155" s="59" t="s">
        <v>132</v>
      </c>
      <c r="F155" s="58"/>
      <c r="G155" s="18" t="s">
        <v>824</v>
      </c>
      <c r="H155" s="18" t="s">
        <v>460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4.4">
      <c r="A156" s="16">
        <v>156</v>
      </c>
      <c r="B156" s="27" t="s">
        <v>875</v>
      </c>
      <c r="C156" s="27" t="s">
        <v>876</v>
      </c>
      <c r="D156" s="27" t="s">
        <v>877</v>
      </c>
      <c r="E156" s="59" t="s">
        <v>132</v>
      </c>
      <c r="F156" s="58"/>
      <c r="G156" s="18" t="s">
        <v>824</v>
      </c>
      <c r="H156" s="18" t="s">
        <v>460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4.4">
      <c r="A157" s="16">
        <v>157</v>
      </c>
      <c r="B157" s="24" t="s">
        <v>872</v>
      </c>
      <c r="C157" s="17" t="s">
        <v>873</v>
      </c>
      <c r="D157" s="19" t="s">
        <v>1898</v>
      </c>
      <c r="E157" s="18" t="s">
        <v>132</v>
      </c>
      <c r="F157" s="18"/>
      <c r="G157" s="18" t="s">
        <v>824</v>
      </c>
      <c r="H157" s="18" t="s">
        <v>460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4.4">
      <c r="A158" s="16">
        <v>158</v>
      </c>
      <c r="B158" s="24" t="s">
        <v>868</v>
      </c>
      <c r="C158" s="17" t="s">
        <v>869</v>
      </c>
      <c r="D158" s="19" t="s">
        <v>1911</v>
      </c>
      <c r="E158" s="18" t="s">
        <v>132</v>
      </c>
      <c r="F158" s="18"/>
      <c r="G158" s="18" t="s">
        <v>824</v>
      </c>
      <c r="H158" s="18" t="s">
        <v>460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4.4">
      <c r="A159" s="16">
        <v>159</v>
      </c>
      <c r="B159" s="24" t="s">
        <v>865</v>
      </c>
      <c r="C159" s="17" t="s">
        <v>866</v>
      </c>
      <c r="D159" s="19" t="s">
        <v>1927</v>
      </c>
      <c r="E159" s="18" t="s">
        <v>132</v>
      </c>
      <c r="F159" s="18"/>
      <c r="G159" s="18" t="s">
        <v>824</v>
      </c>
      <c r="H159" s="18" t="s">
        <v>460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4.4">
      <c r="A160" s="16">
        <v>160</v>
      </c>
      <c r="B160" s="24" t="s">
        <v>862</v>
      </c>
      <c r="C160" s="17" t="s">
        <v>863</v>
      </c>
      <c r="D160" s="19" t="s">
        <v>1945</v>
      </c>
      <c r="E160" s="18" t="s">
        <v>132</v>
      </c>
      <c r="F160" s="18"/>
      <c r="G160" s="18" t="s">
        <v>824</v>
      </c>
      <c r="H160" s="18" t="s">
        <v>460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4.4">
      <c r="A161" s="16">
        <v>161</v>
      </c>
      <c r="B161" s="24" t="s">
        <v>661</v>
      </c>
      <c r="C161" s="17" t="s">
        <v>663</v>
      </c>
      <c r="D161" s="19" t="s">
        <v>1980</v>
      </c>
      <c r="E161" s="18" t="s">
        <v>132</v>
      </c>
      <c r="F161" s="18"/>
      <c r="G161" s="18" t="s">
        <v>623</v>
      </c>
      <c r="H161" s="18" t="s">
        <v>460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4.4">
      <c r="A162" s="16">
        <v>162</v>
      </c>
      <c r="B162" s="24" t="s">
        <v>842</v>
      </c>
      <c r="C162" s="17" t="s">
        <v>844</v>
      </c>
      <c r="D162" s="19" t="s">
        <v>2001</v>
      </c>
      <c r="E162" s="18" t="s">
        <v>132</v>
      </c>
      <c r="F162" s="18"/>
      <c r="G162" s="18" t="s">
        <v>623</v>
      </c>
      <c r="H162" s="18" t="s">
        <v>460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4.4">
      <c r="A163" s="16">
        <v>163</v>
      </c>
      <c r="B163" s="24" t="s">
        <v>837</v>
      </c>
      <c r="C163" s="17" t="s">
        <v>838</v>
      </c>
      <c r="D163" s="17" t="s">
        <v>839</v>
      </c>
      <c r="E163" s="18" t="s">
        <v>132</v>
      </c>
      <c r="F163" s="18"/>
      <c r="G163" s="18" t="s">
        <v>623</v>
      </c>
      <c r="H163" s="18" t="s">
        <v>460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4.4">
      <c r="A164" s="16">
        <v>164</v>
      </c>
      <c r="B164" s="27" t="s">
        <v>831</v>
      </c>
      <c r="C164" s="27" t="s">
        <v>832</v>
      </c>
      <c r="D164" s="27" t="s">
        <v>833</v>
      </c>
      <c r="E164" s="59" t="s">
        <v>132</v>
      </c>
      <c r="F164" s="58"/>
      <c r="G164" s="18" t="s">
        <v>623</v>
      </c>
      <c r="H164" s="18" t="s">
        <v>460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4.4">
      <c r="A165" s="16">
        <v>165</v>
      </c>
      <c r="B165" s="24" t="s">
        <v>848</v>
      </c>
      <c r="C165" s="17" t="s">
        <v>850</v>
      </c>
      <c r="D165" s="19" t="s">
        <v>2043</v>
      </c>
      <c r="E165" s="18" t="s">
        <v>132</v>
      </c>
      <c r="F165" s="18"/>
      <c r="G165" s="18" t="s">
        <v>623</v>
      </c>
      <c r="H165" s="18" t="s">
        <v>460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4.4">
      <c r="A166" s="16">
        <v>166</v>
      </c>
      <c r="B166" s="27" t="s">
        <v>817</v>
      </c>
      <c r="C166" s="27" t="s">
        <v>819</v>
      </c>
      <c r="D166" s="27" t="s">
        <v>821</v>
      </c>
      <c r="E166" s="59" t="s">
        <v>132</v>
      </c>
      <c r="F166" s="58"/>
      <c r="G166" s="18" t="s">
        <v>623</v>
      </c>
      <c r="H166" s="18" t="s">
        <v>460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4.4">
      <c r="A167" s="16">
        <v>167</v>
      </c>
      <c r="B167" s="24" t="s">
        <v>825</v>
      </c>
      <c r="C167" s="17" t="s">
        <v>826</v>
      </c>
      <c r="D167" s="19" t="s">
        <v>2053</v>
      </c>
      <c r="E167" s="18" t="s">
        <v>132</v>
      </c>
      <c r="F167" s="18"/>
      <c r="G167" s="18" t="s">
        <v>623</v>
      </c>
      <c r="H167" s="18" t="s">
        <v>460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4.4">
      <c r="A168" s="16">
        <v>168</v>
      </c>
      <c r="B168" s="24" t="s">
        <v>667</v>
      </c>
      <c r="C168" s="17" t="s">
        <v>669</v>
      </c>
      <c r="D168" s="17" t="s">
        <v>671</v>
      </c>
      <c r="E168" s="18" t="s">
        <v>132</v>
      </c>
      <c r="F168" s="18"/>
      <c r="G168" s="18" t="s">
        <v>623</v>
      </c>
      <c r="H168" s="18" t="s">
        <v>460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4.4">
      <c r="A169" s="16">
        <v>169</v>
      </c>
      <c r="B169" s="24" t="s">
        <v>626</v>
      </c>
      <c r="C169" s="17" t="s">
        <v>627</v>
      </c>
      <c r="D169" s="19" t="s">
        <v>2063</v>
      </c>
      <c r="E169" s="18" t="s">
        <v>132</v>
      </c>
      <c r="F169" s="18"/>
      <c r="G169" s="18" t="s">
        <v>623</v>
      </c>
      <c r="H169" s="18" t="s">
        <v>460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4.4">
      <c r="A170" s="16">
        <v>170</v>
      </c>
      <c r="B170" s="24" t="s">
        <v>619</v>
      </c>
      <c r="C170" s="17" t="s">
        <v>620</v>
      </c>
      <c r="D170" s="19" t="s">
        <v>2070</v>
      </c>
      <c r="E170" s="18" t="s">
        <v>132</v>
      </c>
      <c r="F170" s="18"/>
      <c r="G170" s="18" t="s">
        <v>623</v>
      </c>
      <c r="H170" s="18" t="s">
        <v>460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4.4">
      <c r="A171" s="16">
        <v>171</v>
      </c>
      <c r="B171" s="24" t="s">
        <v>673</v>
      </c>
      <c r="C171" s="17" t="s">
        <v>675</v>
      </c>
      <c r="D171" s="19" t="s">
        <v>2077</v>
      </c>
      <c r="E171" s="18" t="s">
        <v>132</v>
      </c>
      <c r="F171" s="18"/>
      <c r="G171" s="18" t="s">
        <v>623</v>
      </c>
      <c r="H171" s="18" t="s">
        <v>460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4.4">
      <c r="A172" s="16">
        <v>172</v>
      </c>
      <c r="B172" s="24" t="s">
        <v>633</v>
      </c>
      <c r="C172" s="17" t="s">
        <v>634</v>
      </c>
      <c r="D172" s="19" t="s">
        <v>2084</v>
      </c>
      <c r="E172" s="18" t="s">
        <v>132</v>
      </c>
      <c r="F172" s="18"/>
      <c r="G172" s="18" t="s">
        <v>623</v>
      </c>
      <c r="H172" s="18" t="s">
        <v>460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4.4">
      <c r="A173" s="16">
        <v>173</v>
      </c>
      <c r="B173" s="27" t="s">
        <v>639</v>
      </c>
      <c r="C173" s="27" t="s">
        <v>640</v>
      </c>
      <c r="D173" s="27" t="s">
        <v>641</v>
      </c>
      <c r="E173" s="59" t="s">
        <v>132</v>
      </c>
      <c r="F173" s="58"/>
      <c r="G173" s="18" t="s">
        <v>623</v>
      </c>
      <c r="H173" s="18" t="s">
        <v>460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4.4">
      <c r="A174" s="16">
        <v>174</v>
      </c>
      <c r="B174" s="24" t="s">
        <v>645</v>
      </c>
      <c r="C174" s="17" t="s">
        <v>646</v>
      </c>
      <c r="D174" s="19" t="s">
        <v>2096</v>
      </c>
      <c r="E174" s="18" t="s">
        <v>132</v>
      </c>
      <c r="F174" s="18"/>
      <c r="G174" s="18" t="s">
        <v>623</v>
      </c>
      <c r="H174" s="18" t="s">
        <v>460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4.4">
      <c r="A175" s="16">
        <v>175</v>
      </c>
      <c r="B175" s="24" t="s">
        <v>650</v>
      </c>
      <c r="C175" s="17" t="s">
        <v>652</v>
      </c>
      <c r="D175" s="19" t="s">
        <v>2110</v>
      </c>
      <c r="E175" s="18" t="s">
        <v>132</v>
      </c>
      <c r="F175" s="18"/>
      <c r="G175" s="18" t="s">
        <v>623</v>
      </c>
      <c r="H175" s="18" t="s">
        <v>460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4.4">
      <c r="A176" s="16">
        <v>176</v>
      </c>
      <c r="B176" s="24" t="s">
        <v>656</v>
      </c>
      <c r="C176" s="17" t="s">
        <v>658</v>
      </c>
      <c r="D176" s="19" t="s">
        <v>2117</v>
      </c>
      <c r="E176" s="18" t="s">
        <v>132</v>
      </c>
      <c r="F176" s="18"/>
      <c r="G176" s="18" t="s">
        <v>623</v>
      </c>
      <c r="H176" s="18" t="s">
        <v>460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4.4">
      <c r="A177" s="16">
        <v>177</v>
      </c>
      <c r="B177" s="24" t="s">
        <v>750</v>
      </c>
      <c r="C177" s="17" t="s">
        <v>751</v>
      </c>
      <c r="D177" s="19" t="s">
        <v>2123</v>
      </c>
      <c r="E177" s="18" t="s">
        <v>132</v>
      </c>
      <c r="F177" s="18"/>
      <c r="G177" s="18" t="s">
        <v>623</v>
      </c>
      <c r="H177" s="18" t="s">
        <v>460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4.4">
      <c r="A178" s="16">
        <v>178</v>
      </c>
      <c r="B178" s="24" t="s">
        <v>744</v>
      </c>
      <c r="C178" s="17" t="s">
        <v>745</v>
      </c>
      <c r="D178" s="19" t="s">
        <v>2131</v>
      </c>
      <c r="E178" s="18" t="s">
        <v>132</v>
      </c>
      <c r="F178" s="18"/>
      <c r="G178" s="18" t="s">
        <v>623</v>
      </c>
      <c r="H178" s="18" t="s">
        <v>460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4.4">
      <c r="A179" s="16">
        <v>179</v>
      </c>
      <c r="B179" s="24" t="s">
        <v>738</v>
      </c>
      <c r="C179" s="17" t="s">
        <v>739</v>
      </c>
      <c r="D179" s="19" t="s">
        <v>2135</v>
      </c>
      <c r="E179" s="18" t="s">
        <v>132</v>
      </c>
      <c r="F179" s="18"/>
      <c r="G179" s="18" t="s">
        <v>623</v>
      </c>
      <c r="H179" s="18" t="s">
        <v>460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4.4">
      <c r="A180" s="16">
        <v>180</v>
      </c>
      <c r="B180" s="24" t="s">
        <v>732</v>
      </c>
      <c r="C180" s="17" t="s">
        <v>733</v>
      </c>
      <c r="D180" s="19" t="s">
        <v>2136</v>
      </c>
      <c r="E180" s="18" t="s">
        <v>132</v>
      </c>
      <c r="F180" s="18"/>
      <c r="G180" s="18" t="s">
        <v>623</v>
      </c>
      <c r="H180" s="18" t="s">
        <v>460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4.4">
      <c r="A181" s="16">
        <v>181</v>
      </c>
      <c r="B181" s="24" t="s">
        <v>725</v>
      </c>
      <c r="C181" s="17" t="s">
        <v>726</v>
      </c>
      <c r="D181" s="19" t="s">
        <v>2137</v>
      </c>
      <c r="E181" s="18" t="s">
        <v>132</v>
      </c>
      <c r="F181" s="18"/>
      <c r="G181" s="18" t="s">
        <v>623</v>
      </c>
      <c r="H181" s="18" t="s">
        <v>460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4.4">
      <c r="A182" s="16">
        <v>182</v>
      </c>
      <c r="B182" s="27" t="s">
        <v>719</v>
      </c>
      <c r="C182" s="27" t="s">
        <v>721</v>
      </c>
      <c r="D182" s="27" t="s">
        <v>723</v>
      </c>
      <c r="E182" s="59" t="s">
        <v>132</v>
      </c>
      <c r="F182" s="58"/>
      <c r="G182" s="18" t="s">
        <v>623</v>
      </c>
      <c r="H182" s="18" t="s">
        <v>460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4.4">
      <c r="A183" s="16">
        <v>183</v>
      </c>
      <c r="B183" s="24" t="s">
        <v>715</v>
      </c>
      <c r="C183" s="17" t="s">
        <v>716</v>
      </c>
      <c r="D183" s="19" t="s">
        <v>2138</v>
      </c>
      <c r="E183" s="18" t="s">
        <v>132</v>
      </c>
      <c r="F183" s="18"/>
      <c r="G183" s="18" t="s">
        <v>623</v>
      </c>
      <c r="H183" s="18" t="s">
        <v>460</v>
      </c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4.4">
      <c r="A184" s="16">
        <v>184</v>
      </c>
      <c r="B184" s="24" t="s">
        <v>710</v>
      </c>
      <c r="C184" s="17" t="s">
        <v>711</v>
      </c>
      <c r="D184" s="19" t="s">
        <v>2139</v>
      </c>
      <c r="E184" s="18" t="s">
        <v>132</v>
      </c>
      <c r="F184" s="18"/>
      <c r="G184" s="18" t="s">
        <v>623</v>
      </c>
      <c r="H184" s="18" t="s">
        <v>460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4.4">
      <c r="A185" s="16">
        <v>185</v>
      </c>
      <c r="B185" s="27" t="s">
        <v>799</v>
      </c>
      <c r="C185" s="27" t="s">
        <v>801</v>
      </c>
      <c r="D185" s="27" t="s">
        <v>803</v>
      </c>
      <c r="E185" s="59" t="s">
        <v>132</v>
      </c>
      <c r="F185" s="58"/>
      <c r="G185" s="18" t="s">
        <v>623</v>
      </c>
      <c r="H185" s="18" t="s">
        <v>460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4.4">
      <c r="A186" s="16">
        <v>186</v>
      </c>
      <c r="B186" s="24" t="s">
        <v>793</v>
      </c>
      <c r="C186" s="17" t="s">
        <v>795</v>
      </c>
      <c r="D186" s="19" t="s">
        <v>2140</v>
      </c>
      <c r="E186" s="18" t="s">
        <v>132</v>
      </c>
      <c r="F186" s="18"/>
      <c r="G186" s="18" t="s">
        <v>623</v>
      </c>
      <c r="H186" s="18" t="s">
        <v>460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4.4">
      <c r="A187" s="16">
        <v>187</v>
      </c>
      <c r="B187" s="24" t="s">
        <v>788</v>
      </c>
      <c r="C187" s="17" t="s">
        <v>790</v>
      </c>
      <c r="D187" s="19" t="s">
        <v>2141</v>
      </c>
      <c r="E187" s="18" t="s">
        <v>132</v>
      </c>
      <c r="F187" s="18"/>
      <c r="G187" s="18" t="s">
        <v>623</v>
      </c>
      <c r="H187" s="18" t="s">
        <v>460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4.4">
      <c r="A188" s="16">
        <v>188</v>
      </c>
      <c r="B188" s="27" t="s">
        <v>783</v>
      </c>
      <c r="C188" s="27" t="s">
        <v>785</v>
      </c>
      <c r="D188" s="27" t="s">
        <v>786</v>
      </c>
      <c r="E188" s="59" t="s">
        <v>132</v>
      </c>
      <c r="F188" s="58"/>
      <c r="G188" s="18" t="s">
        <v>623</v>
      </c>
      <c r="H188" s="18" t="s">
        <v>460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4.4">
      <c r="A189" s="16">
        <v>189</v>
      </c>
      <c r="B189" s="24" t="s">
        <v>777</v>
      </c>
      <c r="C189" s="17" t="s">
        <v>779</v>
      </c>
      <c r="D189" s="19" t="s">
        <v>2142</v>
      </c>
      <c r="E189" s="18" t="s">
        <v>132</v>
      </c>
      <c r="F189" s="18"/>
      <c r="G189" s="18" t="s">
        <v>623</v>
      </c>
      <c r="H189" s="18" t="s">
        <v>460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4.4">
      <c r="A190" s="16">
        <v>190</v>
      </c>
      <c r="B190" s="27" t="s">
        <v>771</v>
      </c>
      <c r="C190" s="27" t="s">
        <v>772</v>
      </c>
      <c r="D190" s="27" t="s">
        <v>773</v>
      </c>
      <c r="E190" s="59" t="s">
        <v>132</v>
      </c>
      <c r="F190" s="58"/>
      <c r="G190" s="18" t="s">
        <v>623</v>
      </c>
      <c r="H190" s="18" t="s">
        <v>460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4.4">
      <c r="A191" s="16">
        <v>191</v>
      </c>
      <c r="B191" s="47" t="s">
        <v>762</v>
      </c>
      <c r="C191" s="47" t="s">
        <v>764</v>
      </c>
      <c r="D191" s="47" t="s">
        <v>766</v>
      </c>
      <c r="E191" s="59" t="s">
        <v>132</v>
      </c>
      <c r="F191" s="58"/>
      <c r="G191" s="18" t="s">
        <v>623</v>
      </c>
      <c r="H191" s="18" t="s">
        <v>460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4.4">
      <c r="A192" s="16">
        <v>192</v>
      </c>
      <c r="B192" s="24" t="s">
        <v>755</v>
      </c>
      <c r="C192" s="17" t="s">
        <v>757</v>
      </c>
      <c r="D192" s="19" t="s">
        <v>2143</v>
      </c>
      <c r="E192" s="18" t="s">
        <v>132</v>
      </c>
      <c r="F192" s="18"/>
      <c r="G192" s="18" t="s">
        <v>623</v>
      </c>
      <c r="H192" s="18" t="s">
        <v>460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4.4">
      <c r="A193" s="16">
        <v>193</v>
      </c>
      <c r="B193" s="24" t="s">
        <v>811</v>
      </c>
      <c r="C193" s="17" t="s">
        <v>812</v>
      </c>
      <c r="D193" s="19" t="s">
        <v>2144</v>
      </c>
      <c r="E193" s="18" t="s">
        <v>132</v>
      </c>
      <c r="F193" s="18"/>
      <c r="G193" s="18" t="s">
        <v>623</v>
      </c>
      <c r="H193" s="18" t="s">
        <v>460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4.4">
      <c r="A194" s="16">
        <v>194</v>
      </c>
      <c r="B194" s="24" t="s">
        <v>805</v>
      </c>
      <c r="C194" s="17" t="s">
        <v>806</v>
      </c>
      <c r="D194" s="19" t="s">
        <v>2145</v>
      </c>
      <c r="E194" s="18" t="s">
        <v>132</v>
      </c>
      <c r="F194" s="18"/>
      <c r="G194" s="18" t="s">
        <v>623</v>
      </c>
      <c r="H194" s="18" t="s">
        <v>460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4.4">
      <c r="A195" s="16">
        <v>195</v>
      </c>
      <c r="B195" s="27" t="s">
        <v>691</v>
      </c>
      <c r="C195" s="27" t="s">
        <v>692</v>
      </c>
      <c r="D195" s="27" t="s">
        <v>693</v>
      </c>
      <c r="E195" s="59" t="s">
        <v>132</v>
      </c>
      <c r="F195" s="58"/>
      <c r="G195" s="18" t="s">
        <v>623</v>
      </c>
      <c r="H195" s="18" t="s">
        <v>460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4.4">
      <c r="A196" s="16">
        <v>196</v>
      </c>
      <c r="B196" s="24" t="s">
        <v>887</v>
      </c>
      <c r="C196" s="17" t="s">
        <v>888</v>
      </c>
      <c r="D196" s="19" t="s">
        <v>2146</v>
      </c>
      <c r="E196" s="18" t="s">
        <v>132</v>
      </c>
      <c r="F196" s="18"/>
      <c r="G196" s="18" t="s">
        <v>824</v>
      </c>
      <c r="H196" s="18" t="s">
        <v>460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4.4">
      <c r="A197" s="16">
        <v>197</v>
      </c>
      <c r="B197" s="24" t="s">
        <v>897</v>
      </c>
      <c r="C197" s="17" t="s">
        <v>898</v>
      </c>
      <c r="D197" s="19" t="s">
        <v>2147</v>
      </c>
      <c r="E197" s="18" t="s">
        <v>132</v>
      </c>
      <c r="F197" s="18"/>
      <c r="G197" s="18" t="s">
        <v>824</v>
      </c>
      <c r="H197" s="18" t="s">
        <v>460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4.4">
      <c r="A198" s="16">
        <v>198</v>
      </c>
      <c r="B198" s="24" t="s">
        <v>894</v>
      </c>
      <c r="C198" s="17" t="s">
        <v>895</v>
      </c>
      <c r="D198" s="19" t="s">
        <v>2148</v>
      </c>
      <c r="E198" s="18" t="s">
        <v>132</v>
      </c>
      <c r="F198" s="18"/>
      <c r="G198" s="18" t="s">
        <v>824</v>
      </c>
      <c r="H198" s="18" t="s">
        <v>460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4.4">
      <c r="A199" s="16">
        <v>199</v>
      </c>
      <c r="B199" s="24" t="s">
        <v>890</v>
      </c>
      <c r="C199" s="17" t="s">
        <v>891</v>
      </c>
      <c r="D199" s="19" t="s">
        <v>2149</v>
      </c>
      <c r="E199" s="18" t="s">
        <v>132</v>
      </c>
      <c r="F199" s="18"/>
      <c r="G199" s="18" t="s">
        <v>824</v>
      </c>
      <c r="H199" s="18" t="s">
        <v>460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4.4">
      <c r="A200" s="16">
        <v>200</v>
      </c>
      <c r="B200" s="24" t="s">
        <v>900</v>
      </c>
      <c r="C200" s="17" t="s">
        <v>901</v>
      </c>
      <c r="D200" s="19" t="s">
        <v>2150</v>
      </c>
      <c r="E200" s="18" t="s">
        <v>132</v>
      </c>
      <c r="F200" s="18"/>
      <c r="G200" s="18" t="s">
        <v>824</v>
      </c>
      <c r="H200" s="18" t="s">
        <v>460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4.4">
      <c r="A201" s="16">
        <v>201</v>
      </c>
      <c r="B201" s="24" t="s">
        <v>910</v>
      </c>
      <c r="C201" s="17" t="s">
        <v>911</v>
      </c>
      <c r="D201" s="19" t="s">
        <v>2151</v>
      </c>
      <c r="E201" s="18" t="s">
        <v>132</v>
      </c>
      <c r="F201" s="18"/>
      <c r="G201" s="18" t="s">
        <v>824</v>
      </c>
      <c r="H201" s="18" t="s">
        <v>460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4.4">
      <c r="A202" s="16">
        <v>202</v>
      </c>
      <c r="B202" s="27" t="s">
        <v>906</v>
      </c>
      <c r="C202" s="27" t="s">
        <v>907</v>
      </c>
      <c r="D202" s="27" t="s">
        <v>908</v>
      </c>
      <c r="E202" s="59" t="s">
        <v>132</v>
      </c>
      <c r="F202" s="58"/>
      <c r="G202" s="18" t="s">
        <v>824</v>
      </c>
      <c r="H202" s="18" t="s">
        <v>460</v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4.4">
      <c r="A203" s="16">
        <v>203</v>
      </c>
      <c r="B203" s="17" t="s">
        <v>903</v>
      </c>
      <c r="C203" s="17" t="s">
        <v>904</v>
      </c>
      <c r="D203" s="17" t="s">
        <v>2152</v>
      </c>
      <c r="E203" s="59" t="s">
        <v>132</v>
      </c>
      <c r="F203" s="58"/>
      <c r="G203" s="18" t="s">
        <v>824</v>
      </c>
      <c r="H203" s="18" t="s">
        <v>460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4.4">
      <c r="A204" s="16">
        <v>204</v>
      </c>
      <c r="B204" s="17" t="s">
        <v>704</v>
      </c>
      <c r="C204" s="17" t="s">
        <v>705</v>
      </c>
      <c r="D204" s="19" t="s">
        <v>2153</v>
      </c>
      <c r="E204" s="59" t="s">
        <v>132</v>
      </c>
      <c r="F204" s="58"/>
      <c r="G204" s="18" t="s">
        <v>623</v>
      </c>
      <c r="H204" s="18" t="s">
        <v>460</v>
      </c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4.4">
      <c r="A205" s="16">
        <v>205</v>
      </c>
      <c r="B205" s="17" t="s">
        <v>696</v>
      </c>
      <c r="C205" s="17" t="s">
        <v>699</v>
      </c>
      <c r="D205" s="19" t="s">
        <v>2154</v>
      </c>
      <c r="E205" s="59" t="s">
        <v>132</v>
      </c>
      <c r="F205" s="58"/>
      <c r="G205" s="18" t="s">
        <v>623</v>
      </c>
      <c r="H205" s="18" t="s">
        <v>460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4.4">
      <c r="A206" s="16">
        <v>206</v>
      </c>
      <c r="B206" s="17" t="s">
        <v>679</v>
      </c>
      <c r="C206" s="17" t="s">
        <v>680</v>
      </c>
      <c r="D206" s="19" t="s">
        <v>2155</v>
      </c>
      <c r="E206" s="59" t="s">
        <v>132</v>
      </c>
      <c r="F206" s="58"/>
      <c r="G206" s="18" t="s">
        <v>623</v>
      </c>
      <c r="H206" s="18" t="s">
        <v>460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4.4">
      <c r="A207" s="16">
        <v>207</v>
      </c>
      <c r="B207" s="17" t="s">
        <v>685</v>
      </c>
      <c r="C207" s="17" t="s">
        <v>686</v>
      </c>
      <c r="D207" s="19" t="s">
        <v>2156</v>
      </c>
      <c r="E207" s="59" t="s">
        <v>132</v>
      </c>
      <c r="F207" s="58"/>
      <c r="G207" s="18" t="s">
        <v>623</v>
      </c>
      <c r="H207" s="18" t="s">
        <v>460</v>
      </c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4.4">
      <c r="A208" s="16">
        <v>208</v>
      </c>
      <c r="B208" s="18" t="s">
        <v>453</v>
      </c>
      <c r="C208" s="18" t="s">
        <v>454</v>
      </c>
      <c r="D208" s="48" t="s">
        <v>456</v>
      </c>
      <c r="E208" s="59" t="s">
        <v>132</v>
      </c>
      <c r="F208" s="58"/>
      <c r="G208" s="18" t="s">
        <v>342</v>
      </c>
      <c r="H208" s="16" t="s">
        <v>535</v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4.4">
      <c r="A209" s="16">
        <v>209</v>
      </c>
      <c r="B209" s="24" t="s">
        <v>432</v>
      </c>
      <c r="C209" s="17" t="s">
        <v>434</v>
      </c>
      <c r="D209" s="19" t="s">
        <v>2157</v>
      </c>
      <c r="E209" s="18" t="s">
        <v>132</v>
      </c>
      <c r="F209" s="16"/>
      <c r="G209" s="16" t="s">
        <v>342</v>
      </c>
      <c r="H209" s="16" t="s">
        <v>535</v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4.4">
      <c r="A210" s="16">
        <v>210</v>
      </c>
      <c r="B210" s="18" t="s">
        <v>345</v>
      </c>
      <c r="C210" s="18" t="s">
        <v>347</v>
      </c>
      <c r="D210" s="18" t="s">
        <v>348</v>
      </c>
      <c r="E210" s="59" t="s">
        <v>132</v>
      </c>
      <c r="F210" s="58"/>
      <c r="G210" s="18" t="s">
        <v>2158</v>
      </c>
      <c r="H210" s="16" t="s">
        <v>535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4.4">
      <c r="A211" s="16">
        <v>211</v>
      </c>
      <c r="B211" s="24" t="s">
        <v>439</v>
      </c>
      <c r="C211" s="17" t="s">
        <v>441</v>
      </c>
      <c r="D211" s="19" t="s">
        <v>2159</v>
      </c>
      <c r="E211" s="18" t="s">
        <v>132</v>
      </c>
      <c r="F211" s="16"/>
      <c r="G211" s="16" t="s">
        <v>342</v>
      </c>
      <c r="H211" s="16" t="s">
        <v>535</v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4.4">
      <c r="A212" s="16">
        <v>212</v>
      </c>
      <c r="B212" s="24" t="s">
        <v>446</v>
      </c>
      <c r="C212" s="17" t="s">
        <v>447</v>
      </c>
      <c r="D212" s="19" t="s">
        <v>2160</v>
      </c>
      <c r="E212" s="18" t="s">
        <v>132</v>
      </c>
      <c r="F212" s="16"/>
      <c r="G212" s="16" t="s">
        <v>342</v>
      </c>
      <c r="H212" s="16" t="s">
        <v>535</v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4.4">
      <c r="A213" s="16">
        <v>213</v>
      </c>
      <c r="B213" s="18" t="s">
        <v>337</v>
      </c>
      <c r="C213" s="18" t="s">
        <v>339</v>
      </c>
      <c r="D213" s="18" t="s">
        <v>341</v>
      </c>
      <c r="E213" s="59" t="s">
        <v>132</v>
      </c>
      <c r="F213" s="58"/>
      <c r="G213" s="18" t="s">
        <v>2158</v>
      </c>
      <c r="H213" s="16" t="s">
        <v>535</v>
      </c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4.4">
      <c r="A214" s="16">
        <v>214</v>
      </c>
      <c r="B214" s="24" t="s">
        <v>417</v>
      </c>
      <c r="C214" s="17" t="s">
        <v>419</v>
      </c>
      <c r="D214" s="19" t="s">
        <v>2161</v>
      </c>
      <c r="E214" s="18" t="s">
        <v>132</v>
      </c>
      <c r="F214" s="16"/>
      <c r="G214" s="16" t="s">
        <v>342</v>
      </c>
      <c r="H214" s="16" t="s">
        <v>535</v>
      </c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4.4">
      <c r="A215" s="16">
        <v>215</v>
      </c>
      <c r="B215" s="24" t="s">
        <v>396</v>
      </c>
      <c r="C215" s="17" t="s">
        <v>397</v>
      </c>
      <c r="D215" s="19" t="s">
        <v>2162</v>
      </c>
      <c r="E215" s="18" t="s">
        <v>132</v>
      </c>
      <c r="F215" s="16"/>
      <c r="G215" s="16" t="s">
        <v>342</v>
      </c>
      <c r="H215" s="16" t="s">
        <v>535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4.4">
      <c r="A216" s="16">
        <v>216</v>
      </c>
      <c r="B216" s="24" t="s">
        <v>424</v>
      </c>
      <c r="C216" s="17" t="s">
        <v>426</v>
      </c>
      <c r="D216" s="19" t="s">
        <v>2163</v>
      </c>
      <c r="E216" s="18" t="s">
        <v>132</v>
      </c>
      <c r="F216" s="16"/>
      <c r="G216" s="16" t="s">
        <v>342</v>
      </c>
      <c r="H216" s="16" t="s">
        <v>535</v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4.4">
      <c r="A217" s="16">
        <v>217</v>
      </c>
      <c r="B217" s="24" t="s">
        <v>402</v>
      </c>
      <c r="C217" s="17" t="s">
        <v>403</v>
      </c>
      <c r="D217" s="19" t="s">
        <v>2164</v>
      </c>
      <c r="E217" s="18" t="s">
        <v>132</v>
      </c>
      <c r="F217" s="16"/>
      <c r="G217" s="16" t="s">
        <v>342</v>
      </c>
      <c r="H217" s="16" t="s">
        <v>535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4.4">
      <c r="A218" s="16">
        <v>218</v>
      </c>
      <c r="B218" s="24" t="s">
        <v>359</v>
      </c>
      <c r="C218" s="17" t="s">
        <v>360</v>
      </c>
      <c r="D218" s="19" t="s">
        <v>2165</v>
      </c>
      <c r="E218" s="18" t="s">
        <v>132</v>
      </c>
      <c r="F218" s="16"/>
      <c r="G218" s="16" t="s">
        <v>342</v>
      </c>
      <c r="H218" s="16" t="s">
        <v>535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4.4">
      <c r="A219" s="16">
        <v>219</v>
      </c>
      <c r="B219" s="24" t="s">
        <v>352</v>
      </c>
      <c r="C219" s="17" t="s">
        <v>353</v>
      </c>
      <c r="D219" s="19" t="s">
        <v>2166</v>
      </c>
      <c r="E219" s="18" t="s">
        <v>132</v>
      </c>
      <c r="F219" s="16"/>
      <c r="G219" s="16" t="s">
        <v>342</v>
      </c>
      <c r="H219" s="16" t="s">
        <v>535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4.4">
      <c r="A220" s="16">
        <v>220</v>
      </c>
      <c r="B220" s="24" t="s">
        <v>390</v>
      </c>
      <c r="C220" s="17" t="s">
        <v>391</v>
      </c>
      <c r="D220" s="17" t="s">
        <v>392</v>
      </c>
      <c r="E220" s="18" t="s">
        <v>132</v>
      </c>
      <c r="F220" s="16"/>
      <c r="G220" s="16" t="s">
        <v>342</v>
      </c>
      <c r="H220" s="16" t="s">
        <v>535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4.4">
      <c r="A221" s="16">
        <v>221</v>
      </c>
      <c r="B221" s="24" t="s">
        <v>366</v>
      </c>
      <c r="C221" s="17" t="s">
        <v>367</v>
      </c>
      <c r="D221" s="19" t="s">
        <v>2167</v>
      </c>
      <c r="E221" s="18" t="s">
        <v>132</v>
      </c>
      <c r="F221" s="16"/>
      <c r="G221" s="16" t="s">
        <v>342</v>
      </c>
      <c r="H221" s="16" t="s">
        <v>535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4.4">
      <c r="A222" s="16">
        <v>222</v>
      </c>
      <c r="B222" s="24" t="s">
        <v>373</v>
      </c>
      <c r="C222" s="17" t="s">
        <v>375</v>
      </c>
      <c r="D222" s="19" t="s">
        <v>2168</v>
      </c>
      <c r="E222" s="18" t="s">
        <v>132</v>
      </c>
      <c r="F222" s="16"/>
      <c r="G222" s="16" t="s">
        <v>342</v>
      </c>
      <c r="H222" s="16" t="s">
        <v>535</v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4.4">
      <c r="A223" s="16">
        <v>223</v>
      </c>
      <c r="B223" s="24" t="s">
        <v>380</v>
      </c>
      <c r="C223" s="17" t="s">
        <v>382</v>
      </c>
      <c r="D223" s="19" t="s">
        <v>2169</v>
      </c>
      <c r="E223" s="18" t="s">
        <v>132</v>
      </c>
      <c r="F223" s="16"/>
      <c r="G223" s="16" t="s">
        <v>342</v>
      </c>
      <c r="H223" s="16" t="s">
        <v>535</v>
      </c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4.4">
      <c r="A224" s="16">
        <v>224</v>
      </c>
      <c r="B224" s="24" t="s">
        <v>969</v>
      </c>
      <c r="C224" s="17" t="s">
        <v>970</v>
      </c>
      <c r="D224" s="19" t="s">
        <v>2170</v>
      </c>
      <c r="E224" s="18" t="s">
        <v>132</v>
      </c>
      <c r="F224" s="18"/>
      <c r="G224" s="18" t="s">
        <v>941</v>
      </c>
      <c r="H224" s="16" t="s">
        <v>535</v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4.4">
      <c r="A225" s="16">
        <v>225</v>
      </c>
      <c r="B225" s="24" t="s">
        <v>966</v>
      </c>
      <c r="C225" s="17" t="s">
        <v>967</v>
      </c>
      <c r="D225" s="19" t="s">
        <v>2171</v>
      </c>
      <c r="E225" s="18" t="s">
        <v>132</v>
      </c>
      <c r="F225" s="18"/>
      <c r="G225" s="18" t="s">
        <v>941</v>
      </c>
      <c r="H225" s="16" t="s">
        <v>535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4.4">
      <c r="A226" s="16">
        <v>226</v>
      </c>
      <c r="B226" s="18" t="s">
        <v>1063</v>
      </c>
      <c r="C226" s="18" t="s">
        <v>1064</v>
      </c>
      <c r="D226" s="18" t="s">
        <v>1065</v>
      </c>
      <c r="E226" s="59" t="s">
        <v>132</v>
      </c>
      <c r="F226" s="58"/>
      <c r="G226" s="18" t="s">
        <v>941</v>
      </c>
      <c r="H226" s="16" t="s">
        <v>535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4.4">
      <c r="A227" s="16">
        <v>227</v>
      </c>
      <c r="B227" s="18" t="s">
        <v>1060</v>
      </c>
      <c r="C227" s="18" t="s">
        <v>1061</v>
      </c>
      <c r="D227" s="18" t="s">
        <v>1062</v>
      </c>
      <c r="E227" s="59" t="s">
        <v>132</v>
      </c>
      <c r="F227" s="58"/>
      <c r="G227" s="18" t="s">
        <v>941</v>
      </c>
      <c r="H227" s="16" t="s">
        <v>535</v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4.4">
      <c r="A228" s="16">
        <v>228</v>
      </c>
      <c r="B228" s="24" t="s">
        <v>956</v>
      </c>
      <c r="C228" s="17" t="s">
        <v>957</v>
      </c>
      <c r="D228" s="19" t="s">
        <v>2172</v>
      </c>
      <c r="E228" s="18" t="s">
        <v>132</v>
      </c>
      <c r="F228" s="18"/>
      <c r="G228" s="18" t="s">
        <v>941</v>
      </c>
      <c r="H228" s="16" t="s">
        <v>535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4.4">
      <c r="A229" s="16">
        <v>229</v>
      </c>
      <c r="B229" s="24" t="s">
        <v>953</v>
      </c>
      <c r="C229" s="17" t="s">
        <v>954</v>
      </c>
      <c r="D229" s="19" t="s">
        <v>2173</v>
      </c>
      <c r="E229" s="18" t="s">
        <v>132</v>
      </c>
      <c r="F229" s="18"/>
      <c r="G229" s="18" t="s">
        <v>941</v>
      </c>
      <c r="H229" s="16" t="s">
        <v>535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4.4">
      <c r="A230" s="16">
        <v>230</v>
      </c>
      <c r="B230" s="24" t="s">
        <v>963</v>
      </c>
      <c r="C230" s="17" t="s">
        <v>964</v>
      </c>
      <c r="D230" s="19" t="s">
        <v>2174</v>
      </c>
      <c r="E230" s="18" t="s">
        <v>132</v>
      </c>
      <c r="F230" s="18"/>
      <c r="G230" s="18" t="s">
        <v>941</v>
      </c>
      <c r="H230" s="16" t="s">
        <v>535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4.4">
      <c r="A231" s="16">
        <v>231</v>
      </c>
      <c r="B231" s="24" t="s">
        <v>959</v>
      </c>
      <c r="C231" s="17" t="s">
        <v>960</v>
      </c>
      <c r="D231" s="19" t="s">
        <v>2175</v>
      </c>
      <c r="E231" s="18" t="s">
        <v>132</v>
      </c>
      <c r="F231" s="18"/>
      <c r="G231" s="18" t="s">
        <v>941</v>
      </c>
      <c r="H231" s="16" t="s">
        <v>535</v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4.4">
      <c r="A232" s="16">
        <v>232</v>
      </c>
      <c r="B232" s="24" t="s">
        <v>950</v>
      </c>
      <c r="C232" s="17" t="s">
        <v>951</v>
      </c>
      <c r="D232" s="17" t="s">
        <v>952</v>
      </c>
      <c r="E232" s="18" t="s">
        <v>132</v>
      </c>
      <c r="F232" s="18"/>
      <c r="G232" s="18" t="s">
        <v>941</v>
      </c>
      <c r="H232" s="16" t="s">
        <v>535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4.4">
      <c r="A233" s="16">
        <v>233</v>
      </c>
      <c r="B233" s="24" t="s">
        <v>1066</v>
      </c>
      <c r="C233" s="17" t="s">
        <v>1067</v>
      </c>
      <c r="D233" s="19" t="s">
        <v>2176</v>
      </c>
      <c r="E233" s="18" t="s">
        <v>132</v>
      </c>
      <c r="F233" s="18"/>
      <c r="G233" s="18" t="s">
        <v>941</v>
      </c>
      <c r="H233" s="16" t="s">
        <v>535</v>
      </c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4.4">
      <c r="A234" s="16">
        <v>234</v>
      </c>
      <c r="B234" s="24" t="s">
        <v>972</v>
      </c>
      <c r="C234" s="17" t="s">
        <v>973</v>
      </c>
      <c r="D234" s="19" t="s">
        <v>2177</v>
      </c>
      <c r="E234" s="18" t="s">
        <v>132</v>
      </c>
      <c r="F234" s="18"/>
      <c r="G234" s="18" t="s">
        <v>941</v>
      </c>
      <c r="H234" s="16" t="s">
        <v>535</v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4.4">
      <c r="A235" s="16">
        <v>235</v>
      </c>
      <c r="B235" s="24" t="s">
        <v>975</v>
      </c>
      <c r="C235" s="17" t="s">
        <v>976</v>
      </c>
      <c r="D235" s="19" t="s">
        <v>2178</v>
      </c>
      <c r="E235" s="18" t="s">
        <v>132</v>
      </c>
      <c r="F235" s="18"/>
      <c r="G235" s="18" t="s">
        <v>941</v>
      </c>
      <c r="H235" s="16" t="s">
        <v>535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4.4">
      <c r="A236" s="16">
        <v>236</v>
      </c>
      <c r="B236" s="24" t="s">
        <v>1057</v>
      </c>
      <c r="C236" s="17" t="s">
        <v>1058</v>
      </c>
      <c r="D236" s="19" t="s">
        <v>2179</v>
      </c>
      <c r="E236" s="18" t="s">
        <v>132</v>
      </c>
      <c r="F236" s="18"/>
      <c r="G236" s="18" t="s">
        <v>941</v>
      </c>
      <c r="H236" s="16" t="s">
        <v>535</v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4.4">
      <c r="A237" s="16">
        <v>237</v>
      </c>
      <c r="B237" s="24" t="s">
        <v>1054</v>
      </c>
      <c r="C237" s="17" t="s">
        <v>1055</v>
      </c>
      <c r="D237" s="19" t="s">
        <v>2180</v>
      </c>
      <c r="E237" s="18" t="s">
        <v>132</v>
      </c>
      <c r="F237" s="18"/>
      <c r="G237" s="18" t="s">
        <v>941</v>
      </c>
      <c r="H237" s="16" t="s">
        <v>535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4.4">
      <c r="A238" s="16">
        <v>238</v>
      </c>
      <c r="B238" s="18" t="s">
        <v>1051</v>
      </c>
      <c r="C238" s="18" t="s">
        <v>1052</v>
      </c>
      <c r="D238" s="18" t="s">
        <v>1053</v>
      </c>
      <c r="E238" s="59" t="s">
        <v>132</v>
      </c>
      <c r="F238" s="58"/>
      <c r="G238" s="18" t="s">
        <v>941</v>
      </c>
      <c r="H238" s="16" t="s">
        <v>535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4.4">
      <c r="A239" s="16">
        <v>239</v>
      </c>
      <c r="B239" s="24" t="s">
        <v>947</v>
      </c>
      <c r="C239" s="17" t="s">
        <v>948</v>
      </c>
      <c r="D239" s="19" t="s">
        <v>2181</v>
      </c>
      <c r="E239" s="18" t="s">
        <v>132</v>
      </c>
      <c r="F239" s="18"/>
      <c r="G239" s="18" t="s">
        <v>941</v>
      </c>
      <c r="H239" s="16" t="s">
        <v>535</v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4.4">
      <c r="A240" s="16">
        <v>240</v>
      </c>
      <c r="B240" s="24" t="s">
        <v>943</v>
      </c>
      <c r="C240" s="17" t="s">
        <v>944</v>
      </c>
      <c r="D240" s="17" t="s">
        <v>945</v>
      </c>
      <c r="E240" s="18" t="s">
        <v>132</v>
      </c>
      <c r="F240" s="18"/>
      <c r="G240" s="18" t="s">
        <v>941</v>
      </c>
      <c r="H240" s="16" t="s">
        <v>535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4.4">
      <c r="A241" s="16">
        <v>241</v>
      </c>
      <c r="B241" s="24" t="s">
        <v>1048</v>
      </c>
      <c r="C241" s="17" t="s">
        <v>1049</v>
      </c>
      <c r="D241" s="19" t="s">
        <v>2182</v>
      </c>
      <c r="E241" s="18" t="s">
        <v>132</v>
      </c>
      <c r="F241" s="18"/>
      <c r="G241" s="18" t="s">
        <v>941</v>
      </c>
      <c r="H241" s="16" t="s">
        <v>535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4.4">
      <c r="A242" s="16">
        <v>242</v>
      </c>
      <c r="B242" s="24" t="s">
        <v>1045</v>
      </c>
      <c r="C242" s="17" t="s">
        <v>1046</v>
      </c>
      <c r="D242" s="19" t="s">
        <v>2183</v>
      </c>
      <c r="E242" s="18" t="s">
        <v>132</v>
      </c>
      <c r="F242" s="18"/>
      <c r="G242" s="18" t="s">
        <v>941</v>
      </c>
      <c r="H242" s="16" t="s">
        <v>535</v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4.4">
      <c r="A243" s="16">
        <v>243</v>
      </c>
      <c r="B243" s="24" t="s">
        <v>1089</v>
      </c>
      <c r="C243" s="17" t="s">
        <v>1090</v>
      </c>
      <c r="D243" s="19" t="s">
        <v>2184</v>
      </c>
      <c r="E243" s="18" t="s">
        <v>132</v>
      </c>
      <c r="F243" s="18"/>
      <c r="G243" s="18" t="s">
        <v>941</v>
      </c>
      <c r="H243" s="16" t="s">
        <v>535</v>
      </c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4.4">
      <c r="A244" s="16">
        <v>244</v>
      </c>
      <c r="B244" s="24" t="s">
        <v>1085</v>
      </c>
      <c r="C244" s="17" t="s">
        <v>1086</v>
      </c>
      <c r="D244" s="19" t="s">
        <v>2185</v>
      </c>
      <c r="E244" s="18" t="s">
        <v>132</v>
      </c>
      <c r="F244" s="18"/>
      <c r="G244" s="18" t="s">
        <v>941</v>
      </c>
      <c r="H244" s="16" t="s">
        <v>535</v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4.4">
      <c r="A245" s="16">
        <v>245</v>
      </c>
      <c r="B245" s="18" t="s">
        <v>1078</v>
      </c>
      <c r="C245" s="18" t="s">
        <v>1079</v>
      </c>
      <c r="D245" s="18" t="s">
        <v>1081</v>
      </c>
      <c r="E245" s="59" t="s">
        <v>132</v>
      </c>
      <c r="F245" s="58"/>
      <c r="G245" s="18" t="s">
        <v>941</v>
      </c>
      <c r="H245" s="16" t="s">
        <v>535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4.4">
      <c r="A246" s="16">
        <v>246</v>
      </c>
      <c r="B246" s="24" t="s">
        <v>1082</v>
      </c>
      <c r="C246" s="17" t="s">
        <v>1083</v>
      </c>
      <c r="D246" s="19" t="s">
        <v>2186</v>
      </c>
      <c r="E246" s="18" t="s">
        <v>132</v>
      </c>
      <c r="F246" s="18"/>
      <c r="G246" s="18" t="s">
        <v>941</v>
      </c>
      <c r="H246" s="16" t="s">
        <v>535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4.4">
      <c r="A247" s="16">
        <v>247</v>
      </c>
      <c r="B247" s="24" t="s">
        <v>1069</v>
      </c>
      <c r="C247" s="17" t="s">
        <v>1070</v>
      </c>
      <c r="D247" s="17" t="s">
        <v>1071</v>
      </c>
      <c r="E247" s="18" t="s">
        <v>132</v>
      </c>
      <c r="F247" s="18"/>
      <c r="G247" s="18" t="s">
        <v>941</v>
      </c>
      <c r="H247" s="16" t="s">
        <v>535</v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4.4">
      <c r="A248" s="16">
        <v>248</v>
      </c>
      <c r="B248" s="24" t="s">
        <v>1073</v>
      </c>
      <c r="C248" s="17" t="s">
        <v>1074</v>
      </c>
      <c r="D248" s="19" t="s">
        <v>2187</v>
      </c>
      <c r="E248" s="18" t="s">
        <v>132</v>
      </c>
      <c r="F248" s="18"/>
      <c r="G248" s="18" t="s">
        <v>941</v>
      </c>
      <c r="H248" s="16" t="s">
        <v>535</v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4.4">
      <c r="A249" s="16">
        <v>249</v>
      </c>
      <c r="B249" s="24" t="s">
        <v>1022</v>
      </c>
      <c r="C249" s="17" t="s">
        <v>1023</v>
      </c>
      <c r="D249" s="19" t="s">
        <v>2188</v>
      </c>
      <c r="E249" s="18" t="s">
        <v>132</v>
      </c>
      <c r="F249" s="18"/>
      <c r="G249" s="18" t="s">
        <v>941</v>
      </c>
      <c r="H249" s="16" t="s">
        <v>535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4.4">
      <c r="A250" s="16">
        <v>250</v>
      </c>
      <c r="B250" s="24" t="s">
        <v>1019</v>
      </c>
      <c r="C250" s="17" t="s">
        <v>1020</v>
      </c>
      <c r="D250" s="19" t="s">
        <v>2189</v>
      </c>
      <c r="E250" s="18" t="s">
        <v>132</v>
      </c>
      <c r="F250" s="18"/>
      <c r="G250" s="18" t="s">
        <v>941</v>
      </c>
      <c r="H250" s="16" t="s">
        <v>535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4.4">
      <c r="A251" s="16">
        <v>251</v>
      </c>
      <c r="B251" s="24" t="s">
        <v>1026</v>
      </c>
      <c r="C251" s="17" t="s">
        <v>1027</v>
      </c>
      <c r="D251" s="19" t="s">
        <v>2190</v>
      </c>
      <c r="E251" s="18" t="s">
        <v>132</v>
      </c>
      <c r="F251" s="18"/>
      <c r="G251" s="18" t="s">
        <v>941</v>
      </c>
      <c r="H251" s="16" t="s">
        <v>535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4.4">
      <c r="A252" s="16">
        <v>252</v>
      </c>
      <c r="B252" s="24" t="s">
        <v>1029</v>
      </c>
      <c r="C252" s="17" t="s">
        <v>1030</v>
      </c>
      <c r="D252" s="17" t="s">
        <v>1031</v>
      </c>
      <c r="E252" s="18" t="s">
        <v>132</v>
      </c>
      <c r="F252" s="18"/>
      <c r="G252" s="18" t="s">
        <v>941</v>
      </c>
      <c r="H252" s="16" t="s">
        <v>535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4.4">
      <c r="A253" s="16">
        <v>253</v>
      </c>
      <c r="B253" s="24" t="s">
        <v>1038</v>
      </c>
      <c r="C253" s="17" t="s">
        <v>1039</v>
      </c>
      <c r="D253" s="19" t="s">
        <v>2191</v>
      </c>
      <c r="E253" s="18" t="s">
        <v>132</v>
      </c>
      <c r="F253" s="18"/>
      <c r="G253" s="18" t="s">
        <v>941</v>
      </c>
      <c r="H253" s="16" t="s">
        <v>535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4.4">
      <c r="A254" s="16">
        <v>254</v>
      </c>
      <c r="B254" s="24" t="s">
        <v>1041</v>
      </c>
      <c r="C254" s="17" t="s">
        <v>1042</v>
      </c>
      <c r="D254" s="19" t="s">
        <v>2192</v>
      </c>
      <c r="E254" s="18" t="s">
        <v>132</v>
      </c>
      <c r="F254" s="18"/>
      <c r="G254" s="18" t="s">
        <v>941</v>
      </c>
      <c r="H254" s="16" t="s">
        <v>535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4.4">
      <c r="A255" s="16">
        <v>255</v>
      </c>
      <c r="B255" s="24" t="s">
        <v>1032</v>
      </c>
      <c r="C255" s="17" t="s">
        <v>1033</v>
      </c>
      <c r="D255" s="19" t="s">
        <v>2193</v>
      </c>
      <c r="E255" s="18" t="s">
        <v>132</v>
      </c>
      <c r="F255" s="18"/>
      <c r="G255" s="18" t="s">
        <v>941</v>
      </c>
      <c r="H255" s="16" t="s">
        <v>535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4.4">
      <c r="A256" s="16">
        <v>256</v>
      </c>
      <c r="B256" s="24" t="s">
        <v>1035</v>
      </c>
      <c r="C256" s="17" t="s">
        <v>1036</v>
      </c>
      <c r="D256" s="19" t="s">
        <v>2194</v>
      </c>
      <c r="E256" s="18" t="s">
        <v>132</v>
      </c>
      <c r="F256" s="18"/>
      <c r="G256" s="18" t="s">
        <v>941</v>
      </c>
      <c r="H256" s="16" t="s">
        <v>535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4.4">
      <c r="A257" s="16">
        <v>257</v>
      </c>
      <c r="B257" s="24" t="s">
        <v>1013</v>
      </c>
      <c r="C257" s="17" t="s">
        <v>1014</v>
      </c>
      <c r="D257" s="19" t="s">
        <v>2195</v>
      </c>
      <c r="E257" s="18" t="s">
        <v>132</v>
      </c>
      <c r="F257" s="18"/>
      <c r="G257" s="18" t="s">
        <v>941</v>
      </c>
      <c r="H257" s="16" t="s">
        <v>535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4.4">
      <c r="A258" s="16">
        <v>258</v>
      </c>
      <c r="B258" s="24" t="s">
        <v>1016</v>
      </c>
      <c r="C258" s="17" t="s">
        <v>1017</v>
      </c>
      <c r="D258" s="17" t="s">
        <v>1018</v>
      </c>
      <c r="E258" s="18" t="s">
        <v>132</v>
      </c>
      <c r="F258" s="18"/>
      <c r="G258" s="18" t="s">
        <v>941</v>
      </c>
      <c r="H258" s="16" t="s">
        <v>535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4.4">
      <c r="A259" s="16">
        <v>259</v>
      </c>
      <c r="B259" s="24" t="s">
        <v>994</v>
      </c>
      <c r="C259" s="17" t="s">
        <v>995</v>
      </c>
      <c r="D259" s="19" t="s">
        <v>2196</v>
      </c>
      <c r="E259" s="18" t="s">
        <v>132</v>
      </c>
      <c r="F259" s="18"/>
      <c r="G259" s="18" t="s">
        <v>941</v>
      </c>
      <c r="H259" s="16" t="s">
        <v>535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4.4">
      <c r="A260" s="16">
        <v>260</v>
      </c>
      <c r="B260" s="49" t="s">
        <v>997</v>
      </c>
      <c r="C260" s="43" t="s">
        <v>998</v>
      </c>
      <c r="D260" s="50" t="s">
        <v>2197</v>
      </c>
      <c r="E260" s="18" t="s">
        <v>132</v>
      </c>
      <c r="F260" s="18"/>
      <c r="G260" s="18" t="s">
        <v>941</v>
      </c>
      <c r="H260" s="16" t="s">
        <v>535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4.4">
      <c r="A261" s="16">
        <v>261</v>
      </c>
      <c r="B261" s="51" t="s">
        <v>1000</v>
      </c>
      <c r="C261" s="44" t="s">
        <v>1001</v>
      </c>
      <c r="D261" s="52" t="s">
        <v>2198</v>
      </c>
      <c r="E261" s="18" t="s">
        <v>132</v>
      </c>
      <c r="F261" s="18"/>
      <c r="G261" s="18" t="s">
        <v>941</v>
      </c>
      <c r="H261" s="16" t="s">
        <v>535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4.4">
      <c r="A262" s="16">
        <v>262</v>
      </c>
      <c r="B262" s="49" t="s">
        <v>1003</v>
      </c>
      <c r="C262" s="43" t="s">
        <v>1004</v>
      </c>
      <c r="D262" s="50" t="s">
        <v>2199</v>
      </c>
      <c r="E262" s="18" t="s">
        <v>132</v>
      </c>
      <c r="F262" s="18"/>
      <c r="G262" s="18" t="s">
        <v>941</v>
      </c>
      <c r="H262" s="16" t="s">
        <v>535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4.4">
      <c r="A263" s="16">
        <v>263</v>
      </c>
      <c r="B263" s="24" t="s">
        <v>1007</v>
      </c>
      <c r="C263" s="17" t="s">
        <v>1008</v>
      </c>
      <c r="D263" s="19" t="s">
        <v>2200</v>
      </c>
      <c r="E263" s="18" t="s">
        <v>132</v>
      </c>
      <c r="F263" s="18"/>
      <c r="G263" s="18" t="s">
        <v>941</v>
      </c>
      <c r="H263" s="16" t="s">
        <v>535</v>
      </c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4.4">
      <c r="A264" s="16">
        <v>264</v>
      </c>
      <c r="B264" s="24" t="s">
        <v>1010</v>
      </c>
      <c r="C264" s="17" t="s">
        <v>1011</v>
      </c>
      <c r="D264" s="19" t="s">
        <v>2201</v>
      </c>
      <c r="E264" s="18" t="s">
        <v>132</v>
      </c>
      <c r="F264" s="18"/>
      <c r="G264" s="18" t="s">
        <v>941</v>
      </c>
      <c r="H264" s="16" t="s">
        <v>535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4.4">
      <c r="A265" s="16">
        <v>265</v>
      </c>
      <c r="B265" s="24" t="s">
        <v>978</v>
      </c>
      <c r="C265" s="17" t="s">
        <v>979</v>
      </c>
      <c r="D265" s="17" t="s">
        <v>980</v>
      </c>
      <c r="E265" s="18" t="s">
        <v>132</v>
      </c>
      <c r="F265" s="18"/>
      <c r="G265" s="18" t="s">
        <v>941</v>
      </c>
      <c r="H265" s="16" t="s">
        <v>535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4.4">
      <c r="A266" s="16">
        <v>266</v>
      </c>
      <c r="B266" s="17" t="s">
        <v>411</v>
      </c>
      <c r="C266" s="17" t="s">
        <v>412</v>
      </c>
      <c r="D266" s="19" t="s">
        <v>2202</v>
      </c>
      <c r="E266" s="59" t="s">
        <v>132</v>
      </c>
      <c r="F266" s="58"/>
      <c r="G266" s="16" t="s">
        <v>342</v>
      </c>
      <c r="H266" s="16" t="s">
        <v>535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4.4">
      <c r="A267" s="16">
        <v>267</v>
      </c>
      <c r="B267" s="17" t="s">
        <v>988</v>
      </c>
      <c r="C267" s="17" t="s">
        <v>989</v>
      </c>
      <c r="D267" s="19" t="s">
        <v>2203</v>
      </c>
      <c r="E267" s="59" t="s">
        <v>132</v>
      </c>
      <c r="F267" s="58"/>
      <c r="G267" s="18" t="s">
        <v>941</v>
      </c>
      <c r="H267" s="16" t="s">
        <v>535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4.4">
      <c r="A268" s="16">
        <v>268</v>
      </c>
      <c r="B268" s="17" t="s">
        <v>991</v>
      </c>
      <c r="C268" s="17" t="s">
        <v>992</v>
      </c>
      <c r="D268" s="19" t="s">
        <v>2204</v>
      </c>
      <c r="E268" s="59" t="s">
        <v>132</v>
      </c>
      <c r="F268" s="58"/>
      <c r="G268" s="18" t="s">
        <v>941</v>
      </c>
      <c r="H268" s="16" t="s">
        <v>535</v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4.4">
      <c r="A269" s="16">
        <v>269</v>
      </c>
      <c r="B269" s="17" t="s">
        <v>982</v>
      </c>
      <c r="C269" s="17" t="s">
        <v>983</v>
      </c>
      <c r="D269" s="19" t="s">
        <v>2205</v>
      </c>
      <c r="E269" s="59" t="s">
        <v>132</v>
      </c>
      <c r="F269" s="58"/>
      <c r="G269" s="18" t="s">
        <v>941</v>
      </c>
      <c r="H269" s="16" t="s">
        <v>535</v>
      </c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4.4">
      <c r="A270" s="16">
        <v>270</v>
      </c>
      <c r="B270" s="17" t="s">
        <v>985</v>
      </c>
      <c r="C270" s="17" t="s">
        <v>986</v>
      </c>
      <c r="D270" s="19" t="s">
        <v>2206</v>
      </c>
      <c r="E270" s="59" t="s">
        <v>132</v>
      </c>
      <c r="F270" s="58"/>
      <c r="G270" s="18" t="s">
        <v>941</v>
      </c>
      <c r="H270" s="16" t="s">
        <v>535</v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4.4">
      <c r="A271" s="16">
        <v>271</v>
      </c>
      <c r="B271" s="24" t="s">
        <v>607</v>
      </c>
      <c r="C271" s="17" t="s">
        <v>608</v>
      </c>
      <c r="D271" s="19" t="s">
        <v>2207</v>
      </c>
      <c r="E271" s="18" t="s">
        <v>132</v>
      </c>
      <c r="F271" s="18"/>
      <c r="G271" s="16" t="s">
        <v>602</v>
      </c>
      <c r="H271" s="16" t="s">
        <v>602</v>
      </c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4.4">
      <c r="A272" s="16">
        <v>272</v>
      </c>
      <c r="B272" s="18" t="s">
        <v>598</v>
      </c>
      <c r="C272" s="18" t="s">
        <v>600</v>
      </c>
      <c r="D272" s="18" t="s">
        <v>601</v>
      </c>
      <c r="E272" s="59" t="s">
        <v>132</v>
      </c>
      <c r="F272" s="58"/>
      <c r="G272" s="16" t="s">
        <v>602</v>
      </c>
      <c r="H272" s="16" t="s">
        <v>602</v>
      </c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4.4">
      <c r="A273" s="16">
        <v>273</v>
      </c>
      <c r="B273" s="24" t="s">
        <v>613</v>
      </c>
      <c r="C273" s="17" t="s">
        <v>616</v>
      </c>
      <c r="D273" s="19" t="s">
        <v>2208</v>
      </c>
      <c r="E273" s="18" t="s">
        <v>132</v>
      </c>
      <c r="F273" s="18"/>
      <c r="G273" s="16" t="s">
        <v>602</v>
      </c>
      <c r="H273" s="16" t="s">
        <v>602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4.4">
      <c r="A274" s="16">
        <v>274</v>
      </c>
      <c r="B274" s="24" t="s">
        <v>621</v>
      </c>
      <c r="C274" s="17" t="s">
        <v>624</v>
      </c>
      <c r="D274" s="19" t="s">
        <v>2209</v>
      </c>
      <c r="E274" s="18" t="s">
        <v>132</v>
      </c>
      <c r="F274" s="18"/>
      <c r="G274" s="16" t="s">
        <v>602</v>
      </c>
      <c r="H274" s="16" t="s">
        <v>602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4.4">
      <c r="A275" s="16">
        <v>275</v>
      </c>
      <c r="B275" s="24" t="s">
        <v>630</v>
      </c>
      <c r="C275" s="17" t="s">
        <v>631</v>
      </c>
      <c r="D275" s="19" t="s">
        <v>2210</v>
      </c>
      <c r="E275" s="18" t="s">
        <v>132</v>
      </c>
      <c r="F275" s="18"/>
      <c r="G275" s="16" t="s">
        <v>602</v>
      </c>
      <c r="H275" s="16" t="s">
        <v>602</v>
      </c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4.4">
      <c r="A276" s="16">
        <v>276</v>
      </c>
      <c r="B276" s="24" t="s">
        <v>636</v>
      </c>
      <c r="C276" s="17" t="s">
        <v>637</v>
      </c>
      <c r="D276" s="19" t="s">
        <v>2211</v>
      </c>
      <c r="E276" s="18" t="s">
        <v>132</v>
      </c>
      <c r="F276" s="18"/>
      <c r="G276" s="16" t="s">
        <v>602</v>
      </c>
      <c r="H276" s="16" t="s">
        <v>602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4.4">
      <c r="A277" s="16">
        <v>277</v>
      </c>
      <c r="B277" s="24" t="s">
        <v>642</v>
      </c>
      <c r="C277" s="17" t="s">
        <v>643</v>
      </c>
      <c r="D277" s="19" t="s">
        <v>2212</v>
      </c>
      <c r="E277" s="18" t="s">
        <v>132</v>
      </c>
      <c r="F277" s="18"/>
      <c r="G277" s="16" t="s">
        <v>602</v>
      </c>
      <c r="H277" s="16" t="s">
        <v>602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4.4">
      <c r="A278" s="16">
        <v>278</v>
      </c>
      <c r="B278" s="18" t="s">
        <v>648</v>
      </c>
      <c r="C278" s="18" t="s">
        <v>649</v>
      </c>
      <c r="D278" s="18" t="s">
        <v>651</v>
      </c>
      <c r="E278" s="59" t="s">
        <v>132</v>
      </c>
      <c r="F278" s="58"/>
      <c r="G278" s="16" t="s">
        <v>602</v>
      </c>
      <c r="H278" s="16" t="s">
        <v>602</v>
      </c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4.4">
      <c r="A279" s="16">
        <v>279</v>
      </c>
      <c r="B279" s="18" t="s">
        <v>654</v>
      </c>
      <c r="C279" s="18" t="s">
        <v>655</v>
      </c>
      <c r="D279" s="18" t="s">
        <v>657</v>
      </c>
      <c r="E279" s="59" t="s">
        <v>132</v>
      </c>
      <c r="F279" s="58"/>
      <c r="G279" s="16" t="s">
        <v>602</v>
      </c>
      <c r="H279" s="16" t="s">
        <v>602</v>
      </c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4.4">
      <c r="A280" s="16">
        <v>280</v>
      </c>
      <c r="B280" s="18" t="s">
        <v>660</v>
      </c>
      <c r="C280" s="18" t="s">
        <v>662</v>
      </c>
      <c r="D280" s="18" t="s">
        <v>664</v>
      </c>
      <c r="E280" s="59" t="s">
        <v>132</v>
      </c>
      <c r="F280" s="58"/>
      <c r="G280" s="16" t="s">
        <v>602</v>
      </c>
      <c r="H280" s="16" t="s">
        <v>602</v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4.4">
      <c r="A281" s="16">
        <v>281</v>
      </c>
      <c r="B281" s="18" t="s">
        <v>668</v>
      </c>
      <c r="C281" s="18" t="s">
        <v>670</v>
      </c>
      <c r="D281" s="18" t="s">
        <v>672</v>
      </c>
      <c r="E281" s="59" t="s">
        <v>132</v>
      </c>
      <c r="F281" s="58"/>
      <c r="G281" s="16" t="s">
        <v>602</v>
      </c>
      <c r="H281" s="16" t="s">
        <v>602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4.4">
      <c r="A282" s="16">
        <v>282</v>
      </c>
      <c r="B282" s="24" t="s">
        <v>674</v>
      </c>
      <c r="C282" s="17" t="s">
        <v>676</v>
      </c>
      <c r="D282" s="17" t="s">
        <v>678</v>
      </c>
      <c r="E282" s="18" t="s">
        <v>132</v>
      </c>
      <c r="F282" s="18"/>
      <c r="G282" s="16" t="s">
        <v>602</v>
      </c>
      <c r="H282" s="16" t="s">
        <v>602</v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4.4">
      <c r="A283" s="16">
        <v>283</v>
      </c>
      <c r="B283" s="24" t="s">
        <v>681</v>
      </c>
      <c r="C283" s="17" t="s">
        <v>683</v>
      </c>
      <c r="D283" s="19" t="s">
        <v>2213</v>
      </c>
      <c r="E283" s="18" t="s">
        <v>132</v>
      </c>
      <c r="F283" s="18"/>
      <c r="G283" s="16" t="s">
        <v>602</v>
      </c>
      <c r="H283" s="16" t="s">
        <v>602</v>
      </c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4.4">
      <c r="A284" s="16">
        <v>284</v>
      </c>
      <c r="B284" s="24" t="s">
        <v>688</v>
      </c>
      <c r="C284" s="17" t="s">
        <v>689</v>
      </c>
      <c r="D284" s="19" t="s">
        <v>2214</v>
      </c>
      <c r="E284" s="18" t="s">
        <v>132</v>
      </c>
      <c r="F284" s="18"/>
      <c r="G284" s="16" t="s">
        <v>602</v>
      </c>
      <c r="H284" s="16" t="s">
        <v>602</v>
      </c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4.4">
      <c r="A285" s="16">
        <v>285</v>
      </c>
      <c r="B285" s="18" t="s">
        <v>694</v>
      </c>
      <c r="C285" s="18" t="s">
        <v>695</v>
      </c>
      <c r="D285" s="18" t="s">
        <v>697</v>
      </c>
      <c r="E285" s="59" t="s">
        <v>132</v>
      </c>
      <c r="F285" s="58"/>
      <c r="G285" s="16" t="s">
        <v>602</v>
      </c>
      <c r="H285" s="16" t="s">
        <v>602</v>
      </c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4.4">
      <c r="A286" s="16">
        <v>286</v>
      </c>
      <c r="B286" s="24" t="s">
        <v>701</v>
      </c>
      <c r="C286" s="17" t="s">
        <v>702</v>
      </c>
      <c r="D286" s="17" t="s">
        <v>703</v>
      </c>
      <c r="E286" s="18" t="s">
        <v>132</v>
      </c>
      <c r="F286" s="18"/>
      <c r="G286" s="16" t="s">
        <v>602</v>
      </c>
      <c r="H286" s="16" t="s">
        <v>602</v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4.4">
      <c r="A287" s="16">
        <v>287</v>
      </c>
      <c r="B287" s="24" t="s">
        <v>707</v>
      </c>
      <c r="C287" s="17" t="s">
        <v>708</v>
      </c>
      <c r="D287" s="19" t="s">
        <v>2215</v>
      </c>
      <c r="E287" s="18" t="s">
        <v>132</v>
      </c>
      <c r="F287" s="18"/>
      <c r="G287" s="16" t="s">
        <v>602</v>
      </c>
      <c r="H287" s="16" t="s">
        <v>602</v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4.4">
      <c r="A288" s="16">
        <v>288</v>
      </c>
      <c r="B288" s="24" t="s">
        <v>713</v>
      </c>
      <c r="C288" s="17" t="s">
        <v>714</v>
      </c>
      <c r="D288" s="19" t="s">
        <v>2216</v>
      </c>
      <c r="E288" s="18" t="s">
        <v>132</v>
      </c>
      <c r="F288" s="18"/>
      <c r="G288" s="16" t="s">
        <v>602</v>
      </c>
      <c r="H288" s="16" t="s">
        <v>602</v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4.4">
      <c r="A289" s="16">
        <v>289</v>
      </c>
      <c r="B289" s="24" t="s">
        <v>720</v>
      </c>
      <c r="C289" s="17" t="s">
        <v>722</v>
      </c>
      <c r="D289" s="19" t="s">
        <v>2217</v>
      </c>
      <c r="E289" s="18" t="s">
        <v>132</v>
      </c>
      <c r="F289" s="18"/>
      <c r="G289" s="16" t="s">
        <v>602</v>
      </c>
      <c r="H289" s="16" t="s">
        <v>602</v>
      </c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4.4">
      <c r="A290" s="16">
        <v>290</v>
      </c>
      <c r="B290" s="18" t="s">
        <v>727</v>
      </c>
      <c r="C290" s="18" t="s">
        <v>729</v>
      </c>
      <c r="D290" s="18" t="s">
        <v>730</v>
      </c>
      <c r="E290" s="59" t="s">
        <v>132</v>
      </c>
      <c r="F290" s="58"/>
      <c r="G290" s="16" t="s">
        <v>602</v>
      </c>
      <c r="H290" s="16" t="s">
        <v>602</v>
      </c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4.4">
      <c r="A291" s="16">
        <v>291</v>
      </c>
      <c r="B291" s="24" t="s">
        <v>735</v>
      </c>
      <c r="C291" s="17" t="s">
        <v>736</v>
      </c>
      <c r="D291" s="19" t="s">
        <v>2218</v>
      </c>
      <c r="E291" s="18" t="s">
        <v>132</v>
      </c>
      <c r="F291" s="18"/>
      <c r="G291" s="16" t="s">
        <v>602</v>
      </c>
      <c r="H291" s="16" t="s">
        <v>602</v>
      </c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4.4">
      <c r="A292" s="16">
        <v>292</v>
      </c>
      <c r="B292" s="24" t="s">
        <v>741</v>
      </c>
      <c r="C292" s="17" t="s">
        <v>742</v>
      </c>
      <c r="D292" s="19" t="s">
        <v>2219</v>
      </c>
      <c r="E292" s="18" t="s">
        <v>132</v>
      </c>
      <c r="F292" s="18"/>
      <c r="G292" s="16" t="s">
        <v>602</v>
      </c>
      <c r="H292" s="16" t="s">
        <v>602</v>
      </c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4.4">
      <c r="A293" s="16">
        <v>293</v>
      </c>
      <c r="B293" s="24" t="s">
        <v>747</v>
      </c>
      <c r="C293" s="17" t="s">
        <v>748</v>
      </c>
      <c r="D293" s="19" t="s">
        <v>2220</v>
      </c>
      <c r="E293" s="18" t="s">
        <v>132</v>
      </c>
      <c r="F293" s="18"/>
      <c r="G293" s="16" t="s">
        <v>602</v>
      </c>
      <c r="H293" s="16" t="s">
        <v>602</v>
      </c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4.4">
      <c r="A294" s="16">
        <v>294</v>
      </c>
      <c r="B294" s="24" t="s">
        <v>753</v>
      </c>
      <c r="C294" s="17" t="s">
        <v>754</v>
      </c>
      <c r="D294" s="19" t="s">
        <v>2221</v>
      </c>
      <c r="E294" s="18" t="s">
        <v>132</v>
      </c>
      <c r="F294" s="18"/>
      <c r="G294" s="16" t="s">
        <v>602</v>
      </c>
      <c r="H294" s="16" t="s">
        <v>602</v>
      </c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4.4">
      <c r="A295" s="16">
        <v>295</v>
      </c>
      <c r="B295" s="24" t="s">
        <v>759</v>
      </c>
      <c r="C295" s="17" t="s">
        <v>760</v>
      </c>
      <c r="D295" s="19" t="s">
        <v>2222</v>
      </c>
      <c r="E295" s="18" t="s">
        <v>132</v>
      </c>
      <c r="F295" s="18"/>
      <c r="G295" s="16" t="s">
        <v>602</v>
      </c>
      <c r="H295" s="16" t="s">
        <v>602</v>
      </c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4.4">
      <c r="A296" s="16">
        <v>296</v>
      </c>
      <c r="B296" s="24" t="s">
        <v>763</v>
      </c>
      <c r="C296" s="17" t="s">
        <v>765</v>
      </c>
      <c r="D296" s="19" t="s">
        <v>2223</v>
      </c>
      <c r="E296" s="18" t="s">
        <v>132</v>
      </c>
      <c r="F296" s="18"/>
      <c r="G296" s="16" t="s">
        <v>602</v>
      </c>
      <c r="H296" s="16" t="s">
        <v>602</v>
      </c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4.4">
      <c r="A297" s="16">
        <v>297</v>
      </c>
      <c r="B297" s="24" t="s">
        <v>768</v>
      </c>
      <c r="C297" s="17" t="s">
        <v>769</v>
      </c>
      <c r="D297" s="19" t="s">
        <v>2224</v>
      </c>
      <c r="E297" s="18" t="s">
        <v>132</v>
      </c>
      <c r="F297" s="18"/>
      <c r="G297" s="16" t="s">
        <v>602</v>
      </c>
      <c r="H297" s="16" t="s">
        <v>602</v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4.4">
      <c r="A298" s="16">
        <v>298</v>
      </c>
      <c r="B298" s="24" t="s">
        <v>774</v>
      </c>
      <c r="C298" s="17" t="s">
        <v>775</v>
      </c>
      <c r="D298" s="19" t="s">
        <v>2225</v>
      </c>
      <c r="E298" s="18" t="s">
        <v>132</v>
      </c>
      <c r="F298" s="18"/>
      <c r="G298" s="16" t="s">
        <v>602</v>
      </c>
      <c r="H298" s="16" t="s">
        <v>602</v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4.4">
      <c r="A299" s="16">
        <v>299</v>
      </c>
      <c r="B299" s="24" t="s">
        <v>781</v>
      </c>
      <c r="C299" s="17" t="s">
        <v>782</v>
      </c>
      <c r="D299" s="19" t="s">
        <v>2226</v>
      </c>
      <c r="E299" s="18" t="s">
        <v>132</v>
      </c>
      <c r="F299" s="18"/>
      <c r="G299" s="16" t="s">
        <v>602</v>
      </c>
      <c r="H299" s="16" t="s">
        <v>602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4.4">
      <c r="A300" s="16">
        <v>300</v>
      </c>
      <c r="B300" s="24" t="s">
        <v>787</v>
      </c>
      <c r="C300" s="17" t="s">
        <v>789</v>
      </c>
      <c r="D300" s="19" t="s">
        <v>2227</v>
      </c>
      <c r="E300" s="18" t="s">
        <v>132</v>
      </c>
      <c r="F300" s="18"/>
      <c r="G300" s="16" t="s">
        <v>602</v>
      </c>
      <c r="H300" s="16" t="s">
        <v>602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4.4">
      <c r="A301" s="16">
        <v>301</v>
      </c>
      <c r="B301" s="18" t="s">
        <v>794</v>
      </c>
      <c r="C301" s="18" t="s">
        <v>796</v>
      </c>
      <c r="D301" s="18" t="s">
        <v>798</v>
      </c>
      <c r="E301" s="59" t="s">
        <v>132</v>
      </c>
      <c r="F301" s="58"/>
      <c r="G301" s="16" t="s">
        <v>602</v>
      </c>
      <c r="H301" s="16" t="s">
        <v>602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4.4">
      <c r="A302" s="16">
        <v>302</v>
      </c>
      <c r="B302" s="24" t="s">
        <v>800</v>
      </c>
      <c r="C302" s="17" t="s">
        <v>802</v>
      </c>
      <c r="D302" s="19" t="s">
        <v>2228</v>
      </c>
      <c r="E302" s="18" t="s">
        <v>132</v>
      </c>
      <c r="F302" s="18"/>
      <c r="G302" s="16" t="s">
        <v>602</v>
      </c>
      <c r="H302" s="16" t="s">
        <v>602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4.4">
      <c r="A303" s="16">
        <v>303</v>
      </c>
      <c r="B303" s="18" t="s">
        <v>1072</v>
      </c>
      <c r="C303" s="18" t="s">
        <v>1075</v>
      </c>
      <c r="D303" s="18" t="s">
        <v>1077</v>
      </c>
      <c r="E303" s="59" t="s">
        <v>1080</v>
      </c>
      <c r="F303" s="58"/>
      <c r="G303" s="58"/>
      <c r="H303" s="16" t="s">
        <v>602</v>
      </c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4.4">
      <c r="A304" s="16">
        <v>304</v>
      </c>
      <c r="B304" s="17" t="s">
        <v>1088</v>
      </c>
      <c r="C304" s="17" t="s">
        <v>1092</v>
      </c>
      <c r="D304" s="19" t="s">
        <v>2229</v>
      </c>
      <c r="E304" s="59" t="s">
        <v>1080</v>
      </c>
      <c r="F304" s="58"/>
      <c r="G304" s="58"/>
      <c r="H304" s="16" t="s">
        <v>602</v>
      </c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4.4">
      <c r="A305" s="16">
        <v>305</v>
      </c>
      <c r="B305" s="17" t="s">
        <v>1095</v>
      </c>
      <c r="C305" s="17" t="s">
        <v>1096</v>
      </c>
      <c r="D305" s="19" t="s">
        <v>2230</v>
      </c>
      <c r="E305" s="59" t="s">
        <v>1080</v>
      </c>
      <c r="F305" s="58"/>
      <c r="G305" s="58"/>
      <c r="H305" s="16" t="s">
        <v>602</v>
      </c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4.4">
      <c r="A306" s="16">
        <v>306</v>
      </c>
      <c r="B306" s="17" t="s">
        <v>1099</v>
      </c>
      <c r="C306" s="17" t="s">
        <v>1100</v>
      </c>
      <c r="D306" s="19" t="s">
        <v>2231</v>
      </c>
      <c r="E306" s="59" t="s">
        <v>1080</v>
      </c>
      <c r="F306" s="58"/>
      <c r="G306" s="58"/>
      <c r="H306" s="16" t="s">
        <v>602</v>
      </c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4.4">
      <c r="A307" s="16">
        <v>307</v>
      </c>
      <c r="B307" s="17" t="s">
        <v>1102</v>
      </c>
      <c r="C307" s="17" t="s">
        <v>1103</v>
      </c>
      <c r="D307" s="19" t="s">
        <v>2232</v>
      </c>
      <c r="E307" s="59" t="s">
        <v>1080</v>
      </c>
      <c r="F307" s="58"/>
      <c r="G307" s="58"/>
      <c r="H307" s="16" t="s">
        <v>602</v>
      </c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4.4">
      <c r="A308" s="16">
        <v>308</v>
      </c>
      <c r="B308" s="17" t="s">
        <v>1106</v>
      </c>
      <c r="C308" s="17" t="s">
        <v>1107</v>
      </c>
      <c r="D308" s="19" t="s">
        <v>2233</v>
      </c>
      <c r="E308" s="59" t="s">
        <v>1080</v>
      </c>
      <c r="F308" s="58"/>
      <c r="G308" s="58"/>
      <c r="H308" s="16" t="s">
        <v>602</v>
      </c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4.4">
      <c r="A309" s="16">
        <v>309</v>
      </c>
      <c r="B309" s="17" t="s">
        <v>1110</v>
      </c>
      <c r="C309" s="17" t="s">
        <v>1111</v>
      </c>
      <c r="D309" s="19" t="s">
        <v>2234</v>
      </c>
      <c r="E309" s="59" t="s">
        <v>1080</v>
      </c>
      <c r="F309" s="58"/>
      <c r="G309" s="58"/>
      <c r="H309" s="16" t="s">
        <v>602</v>
      </c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4.4">
      <c r="A310" s="16">
        <v>310</v>
      </c>
      <c r="B310" s="17" t="s">
        <v>1113</v>
      </c>
      <c r="C310" s="17" t="s">
        <v>1114</v>
      </c>
      <c r="D310" s="19" t="s">
        <v>2235</v>
      </c>
      <c r="E310" s="59" t="s">
        <v>1080</v>
      </c>
      <c r="F310" s="58"/>
      <c r="G310" s="58"/>
      <c r="H310" s="16" t="s">
        <v>602</v>
      </c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4.4">
      <c r="A311" s="16">
        <v>311</v>
      </c>
      <c r="B311" s="17" t="s">
        <v>1117</v>
      </c>
      <c r="C311" s="17" t="s">
        <v>1118</v>
      </c>
      <c r="D311" s="19" t="s">
        <v>2236</v>
      </c>
      <c r="E311" s="59" t="s">
        <v>1080</v>
      </c>
      <c r="F311" s="58"/>
      <c r="G311" s="58"/>
      <c r="H311" s="16" t="s">
        <v>602</v>
      </c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4.4">
      <c r="A312" s="16">
        <v>312</v>
      </c>
      <c r="B312" s="18" t="s">
        <v>1121</v>
      </c>
      <c r="C312" s="18" t="s">
        <v>1122</v>
      </c>
      <c r="D312" s="18" t="s">
        <v>1123</v>
      </c>
      <c r="E312" s="59" t="s">
        <v>1080</v>
      </c>
      <c r="F312" s="58"/>
      <c r="G312" s="58"/>
      <c r="H312" s="16" t="s">
        <v>602</v>
      </c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4.4">
      <c r="A313" s="16">
        <v>313</v>
      </c>
      <c r="B313" s="17" t="s">
        <v>1124</v>
      </c>
      <c r="C313" s="17" t="s">
        <v>1125</v>
      </c>
      <c r="D313" s="19" t="s">
        <v>2237</v>
      </c>
      <c r="E313" s="59" t="s">
        <v>1080</v>
      </c>
      <c r="F313" s="58"/>
      <c r="G313" s="58"/>
      <c r="H313" s="16" t="s">
        <v>602</v>
      </c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4.4">
      <c r="A314" s="16">
        <v>314</v>
      </c>
      <c r="B314" s="18" t="s">
        <v>1127</v>
      </c>
      <c r="C314" s="18" t="s">
        <v>1128</v>
      </c>
      <c r="D314" s="18" t="s">
        <v>1129</v>
      </c>
      <c r="E314" s="59" t="s">
        <v>1080</v>
      </c>
      <c r="F314" s="58"/>
      <c r="G314" s="58"/>
      <c r="H314" s="16" t="s">
        <v>602</v>
      </c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4.4">
      <c r="A315" s="16">
        <v>315</v>
      </c>
      <c r="B315" s="17" t="s">
        <v>1131</v>
      </c>
      <c r="C315" s="17" t="s">
        <v>1132</v>
      </c>
      <c r="D315" s="19" t="s">
        <v>2238</v>
      </c>
      <c r="E315" s="59" t="s">
        <v>1080</v>
      </c>
      <c r="F315" s="58"/>
      <c r="G315" s="58"/>
      <c r="H315" s="16" t="s">
        <v>602</v>
      </c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4.4">
      <c r="A316" s="16">
        <v>316</v>
      </c>
      <c r="B316" s="17" t="s">
        <v>1134</v>
      </c>
      <c r="C316" s="17" t="s">
        <v>1135</v>
      </c>
      <c r="D316" s="19" t="s">
        <v>2239</v>
      </c>
      <c r="E316" s="59" t="s">
        <v>1080</v>
      </c>
      <c r="F316" s="58"/>
      <c r="G316" s="58"/>
      <c r="H316" s="16" t="s">
        <v>602</v>
      </c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4.4">
      <c r="A317" s="16">
        <v>317</v>
      </c>
      <c r="B317" s="17" t="s">
        <v>1140</v>
      </c>
      <c r="C317" s="17" t="s">
        <v>1142</v>
      </c>
      <c r="D317" s="19" t="s">
        <v>2240</v>
      </c>
      <c r="E317" s="59" t="s">
        <v>1080</v>
      </c>
      <c r="F317" s="58"/>
      <c r="G317" s="58"/>
      <c r="H317" s="16" t="s">
        <v>602</v>
      </c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4.4">
      <c r="A318" s="16">
        <v>318</v>
      </c>
      <c r="B318" s="17" t="s">
        <v>1144</v>
      </c>
      <c r="C318" s="17" t="s">
        <v>1145</v>
      </c>
      <c r="D318" s="19" t="s">
        <v>2241</v>
      </c>
      <c r="E318" s="59" t="s">
        <v>1080</v>
      </c>
      <c r="F318" s="58"/>
      <c r="G318" s="58"/>
      <c r="H318" s="16" t="s">
        <v>602</v>
      </c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4.4">
      <c r="A319" s="16">
        <v>319</v>
      </c>
      <c r="B319" s="17" t="s">
        <v>1149</v>
      </c>
      <c r="C319" s="17" t="s">
        <v>1150</v>
      </c>
      <c r="D319" s="19" t="s">
        <v>2242</v>
      </c>
      <c r="E319" s="59" t="s">
        <v>1080</v>
      </c>
      <c r="F319" s="58"/>
      <c r="G319" s="58"/>
      <c r="H319" s="16" t="s">
        <v>602</v>
      </c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4.4">
      <c r="A320" s="16">
        <v>320</v>
      </c>
      <c r="B320" s="17" t="s">
        <v>1156</v>
      </c>
      <c r="C320" s="17" t="s">
        <v>1157</v>
      </c>
      <c r="D320" s="19" t="s">
        <v>2243</v>
      </c>
      <c r="E320" s="59" t="s">
        <v>1080</v>
      </c>
      <c r="F320" s="58"/>
      <c r="G320" s="58"/>
      <c r="H320" s="16" t="s">
        <v>602</v>
      </c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4.4">
      <c r="A321" s="16">
        <v>321</v>
      </c>
      <c r="B321" s="18" t="s">
        <v>1166</v>
      </c>
      <c r="C321" s="18" t="s">
        <v>1167</v>
      </c>
      <c r="D321" s="18" t="s">
        <v>1168</v>
      </c>
      <c r="E321" s="59" t="s">
        <v>1080</v>
      </c>
      <c r="F321" s="58"/>
      <c r="G321" s="58"/>
      <c r="H321" s="16" t="s">
        <v>602</v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4.4">
      <c r="A322" s="16">
        <v>322</v>
      </c>
      <c r="B322" s="18" t="s">
        <v>1169</v>
      </c>
      <c r="C322" s="18" t="s">
        <v>1170</v>
      </c>
      <c r="D322" s="18" t="s">
        <v>1171</v>
      </c>
      <c r="E322" s="59" t="s">
        <v>1080</v>
      </c>
      <c r="F322" s="58"/>
      <c r="G322" s="58"/>
      <c r="H322" s="16" t="s">
        <v>602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4.4">
      <c r="A323" s="16">
        <v>323</v>
      </c>
      <c r="B323" s="17" t="s">
        <v>1175</v>
      </c>
      <c r="C323" s="17" t="s">
        <v>1180</v>
      </c>
      <c r="D323" s="19" t="s">
        <v>2244</v>
      </c>
      <c r="E323" s="59" t="s">
        <v>1080</v>
      </c>
      <c r="F323" s="58"/>
      <c r="G323" s="58"/>
      <c r="H323" s="16" t="s">
        <v>602</v>
      </c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4.4">
      <c r="A324" s="16">
        <v>324</v>
      </c>
      <c r="B324" s="18" t="s">
        <v>1186</v>
      </c>
      <c r="C324" s="18" t="s">
        <v>1187</v>
      </c>
      <c r="D324" s="18" t="s">
        <v>1188</v>
      </c>
      <c r="E324" s="59" t="s">
        <v>1080</v>
      </c>
      <c r="F324" s="58"/>
      <c r="G324" s="58"/>
      <c r="H324" s="16" t="s">
        <v>602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4.4">
      <c r="A325" s="16">
        <v>325</v>
      </c>
      <c r="B325" s="17" t="s">
        <v>1192</v>
      </c>
      <c r="C325" s="17" t="s">
        <v>1193</v>
      </c>
      <c r="D325" s="19" t="s">
        <v>2245</v>
      </c>
      <c r="E325" s="59" t="s">
        <v>1080</v>
      </c>
      <c r="F325" s="58"/>
      <c r="G325" s="58"/>
      <c r="H325" s="16" t="s">
        <v>602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4.4">
      <c r="A326" s="16">
        <v>326</v>
      </c>
      <c r="B326" s="17" t="s">
        <v>1199</v>
      </c>
      <c r="C326" s="17" t="s">
        <v>1200</v>
      </c>
      <c r="D326" s="17" t="s">
        <v>1201</v>
      </c>
      <c r="E326" s="59" t="s">
        <v>1080</v>
      </c>
      <c r="F326" s="58"/>
      <c r="G326" s="58"/>
      <c r="H326" s="16" t="s">
        <v>602</v>
      </c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4.4">
      <c r="A327" s="16">
        <v>327</v>
      </c>
      <c r="B327" s="17" t="s">
        <v>807</v>
      </c>
      <c r="C327" s="17" t="s">
        <v>809</v>
      </c>
      <c r="D327" s="17" t="s">
        <v>810</v>
      </c>
      <c r="E327" s="59" t="s">
        <v>132</v>
      </c>
      <c r="F327" s="58"/>
      <c r="G327" s="16" t="s">
        <v>602</v>
      </c>
      <c r="H327" s="16" t="s">
        <v>602</v>
      </c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4.4">
      <c r="A328" s="16">
        <v>328</v>
      </c>
      <c r="B328" s="17" t="s">
        <v>814</v>
      </c>
      <c r="C328" s="17" t="s">
        <v>815</v>
      </c>
      <c r="D328" s="19" t="s">
        <v>2246</v>
      </c>
      <c r="E328" s="59" t="s">
        <v>132</v>
      </c>
      <c r="F328" s="58"/>
      <c r="G328" s="16" t="s">
        <v>602</v>
      </c>
      <c r="H328" s="16" t="s">
        <v>602</v>
      </c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4.4">
      <c r="A329" s="16">
        <v>329</v>
      </c>
      <c r="B329" s="18" t="s">
        <v>1202</v>
      </c>
      <c r="C329" s="18" t="s">
        <v>1203</v>
      </c>
      <c r="D329" s="18" t="s">
        <v>1204</v>
      </c>
      <c r="E329" s="59" t="s">
        <v>1080</v>
      </c>
      <c r="F329" s="58"/>
      <c r="G329" s="58"/>
      <c r="H329" s="16" t="s">
        <v>602</v>
      </c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4.4">
      <c r="A330" s="16">
        <v>330</v>
      </c>
      <c r="B330" s="18" t="s">
        <v>1207</v>
      </c>
      <c r="C330" s="18" t="s">
        <v>1209</v>
      </c>
      <c r="D330" s="18" t="s">
        <v>1210</v>
      </c>
      <c r="E330" s="18" t="s">
        <v>1211</v>
      </c>
      <c r="F330" s="16"/>
      <c r="G330" s="16"/>
      <c r="H330" s="16" t="s">
        <v>824</v>
      </c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4.4">
      <c r="A331" s="16">
        <v>331</v>
      </c>
      <c r="B331" s="32" t="s">
        <v>1212</v>
      </c>
      <c r="C331" s="32" t="s">
        <v>1213</v>
      </c>
      <c r="D331" s="35" t="s">
        <v>2247</v>
      </c>
      <c r="E331" s="18" t="s">
        <v>1222</v>
      </c>
      <c r="F331" s="18"/>
      <c r="G331" s="16"/>
      <c r="H331" s="16" t="s">
        <v>824</v>
      </c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4.4">
      <c r="A332" s="16">
        <v>332</v>
      </c>
      <c r="B332" s="32" t="s">
        <v>1223</v>
      </c>
      <c r="C332" s="32" t="s">
        <v>1224</v>
      </c>
      <c r="D332" s="35" t="s">
        <v>2248</v>
      </c>
      <c r="E332" s="18" t="s">
        <v>1222</v>
      </c>
      <c r="F332" s="18"/>
      <c r="G332" s="16"/>
      <c r="H332" s="16" t="s">
        <v>824</v>
      </c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4.4">
      <c r="A333" s="16">
        <v>333</v>
      </c>
      <c r="B333" s="32" t="s">
        <v>1229</v>
      </c>
      <c r="C333" s="32" t="s">
        <v>1230</v>
      </c>
      <c r="D333" s="35" t="s">
        <v>2249</v>
      </c>
      <c r="E333" s="18" t="s">
        <v>1222</v>
      </c>
      <c r="F333" s="18"/>
      <c r="G333" s="16"/>
      <c r="H333" s="16" t="s">
        <v>824</v>
      </c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4.4">
      <c r="A334" s="16">
        <v>334</v>
      </c>
      <c r="B334" s="32" t="s">
        <v>1306</v>
      </c>
      <c r="C334" s="16" t="s">
        <v>1307</v>
      </c>
      <c r="D334" s="32" t="s">
        <v>1308</v>
      </c>
      <c r="E334" s="18" t="s">
        <v>1222</v>
      </c>
      <c r="F334" s="16"/>
      <c r="G334" s="16"/>
      <c r="H334" s="16" t="s">
        <v>824</v>
      </c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4.4">
      <c r="A335" s="16">
        <v>335</v>
      </c>
      <c r="B335" s="32" t="s">
        <v>1237</v>
      </c>
      <c r="C335" s="32" t="s">
        <v>1238</v>
      </c>
      <c r="D335" s="35" t="s">
        <v>2250</v>
      </c>
      <c r="E335" s="18" t="s">
        <v>1222</v>
      </c>
      <c r="F335" s="18"/>
      <c r="G335" s="16"/>
      <c r="H335" s="16" t="s">
        <v>824</v>
      </c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4.4">
      <c r="A336" s="16">
        <v>336</v>
      </c>
      <c r="B336" s="32" t="s">
        <v>1245</v>
      </c>
      <c r="C336" s="32" t="s">
        <v>1246</v>
      </c>
      <c r="D336" s="35" t="s">
        <v>2251</v>
      </c>
      <c r="E336" s="18" t="s">
        <v>1222</v>
      </c>
      <c r="F336" s="18"/>
      <c r="G336" s="16"/>
      <c r="H336" s="16" t="s">
        <v>824</v>
      </c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4.4">
      <c r="A337" s="16">
        <v>337</v>
      </c>
      <c r="B337" s="32" t="s">
        <v>1310</v>
      </c>
      <c r="C337" s="16" t="s">
        <v>1311</v>
      </c>
      <c r="D337" s="32" t="s">
        <v>1312</v>
      </c>
      <c r="E337" s="18" t="s">
        <v>1222</v>
      </c>
      <c r="F337" s="16"/>
      <c r="G337" s="16"/>
      <c r="H337" s="16" t="s">
        <v>824</v>
      </c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4.4">
      <c r="A338" s="16">
        <v>338</v>
      </c>
      <c r="B338" s="32" t="s">
        <v>1253</v>
      </c>
      <c r="C338" s="32" t="s">
        <v>1254</v>
      </c>
      <c r="D338" s="35" t="s">
        <v>2252</v>
      </c>
      <c r="E338" s="18" t="s">
        <v>1222</v>
      </c>
      <c r="F338" s="18"/>
      <c r="G338" s="16"/>
      <c r="H338" s="16" t="s">
        <v>824</v>
      </c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4.4">
      <c r="A339" s="16">
        <v>339</v>
      </c>
      <c r="B339" s="18" t="s">
        <v>1261</v>
      </c>
      <c r="C339" s="18" t="s">
        <v>1262</v>
      </c>
      <c r="D339" s="18" t="s">
        <v>1263</v>
      </c>
      <c r="E339" s="18" t="s">
        <v>1211</v>
      </c>
      <c r="F339" s="16"/>
      <c r="G339" s="16"/>
      <c r="H339" s="16" t="s">
        <v>824</v>
      </c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4.4">
      <c r="A340" s="16">
        <v>340</v>
      </c>
      <c r="B340" s="32" t="s">
        <v>1264</v>
      </c>
      <c r="C340" s="32" t="s">
        <v>1265</v>
      </c>
      <c r="D340" s="35" t="s">
        <v>2253</v>
      </c>
      <c r="E340" s="18" t="s">
        <v>1222</v>
      </c>
      <c r="F340" s="18"/>
      <c r="G340" s="16"/>
      <c r="H340" s="16" t="s">
        <v>824</v>
      </c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4.4">
      <c r="A341" s="16">
        <v>341</v>
      </c>
      <c r="B341" s="32" t="s">
        <v>1271</v>
      </c>
      <c r="C341" s="32" t="s">
        <v>1273</v>
      </c>
      <c r="D341" s="35" t="s">
        <v>2254</v>
      </c>
      <c r="E341" s="18" t="s">
        <v>1222</v>
      </c>
      <c r="F341" s="18"/>
      <c r="G341" s="16"/>
      <c r="H341" s="16" t="s">
        <v>824</v>
      </c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4.4">
      <c r="A342" s="16">
        <v>342</v>
      </c>
      <c r="B342" s="32" t="s">
        <v>1281</v>
      </c>
      <c r="C342" s="32" t="s">
        <v>1282</v>
      </c>
      <c r="D342" s="35" t="s">
        <v>2255</v>
      </c>
      <c r="E342" s="18" t="s">
        <v>1222</v>
      </c>
      <c r="F342" s="18"/>
      <c r="G342" s="16"/>
      <c r="H342" s="16" t="s">
        <v>824</v>
      </c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4.4">
      <c r="A343" s="16">
        <v>343</v>
      </c>
      <c r="B343" s="17" t="s">
        <v>1793</v>
      </c>
      <c r="C343" s="17" t="s">
        <v>1795</v>
      </c>
      <c r="D343" s="19" t="s">
        <v>2256</v>
      </c>
      <c r="E343" s="59" t="s">
        <v>1804</v>
      </c>
      <c r="F343" s="58"/>
      <c r="G343" s="16"/>
      <c r="H343" s="16" t="s">
        <v>824</v>
      </c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4.4">
      <c r="A344" s="16">
        <v>344</v>
      </c>
      <c r="B344" s="17" t="s">
        <v>1811</v>
      </c>
      <c r="C344" s="17" t="s">
        <v>1812</v>
      </c>
      <c r="D344" s="19" t="s">
        <v>2257</v>
      </c>
      <c r="E344" s="59" t="s">
        <v>1804</v>
      </c>
      <c r="F344" s="58"/>
      <c r="G344" s="16"/>
      <c r="H344" s="16" t="s">
        <v>824</v>
      </c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4.4">
      <c r="A345" s="16">
        <v>345</v>
      </c>
      <c r="B345" s="18" t="s">
        <v>1829</v>
      </c>
      <c r="C345" s="16"/>
      <c r="D345" s="18" t="s">
        <v>1830</v>
      </c>
      <c r="E345" s="59" t="s">
        <v>1804</v>
      </c>
      <c r="F345" s="58"/>
      <c r="G345" s="16"/>
      <c r="H345" s="16" t="s">
        <v>824</v>
      </c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4.4">
      <c r="A346" s="16">
        <v>346</v>
      </c>
      <c r="B346" s="17" t="s">
        <v>1831</v>
      </c>
      <c r="C346" s="17" t="s">
        <v>1833</v>
      </c>
      <c r="D346" s="19" t="s">
        <v>2258</v>
      </c>
      <c r="E346" s="59" t="s">
        <v>1804</v>
      </c>
      <c r="F346" s="58"/>
      <c r="G346" s="16"/>
      <c r="H346" s="16" t="s">
        <v>824</v>
      </c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4.4">
      <c r="A347" s="16">
        <v>347</v>
      </c>
      <c r="B347" s="17" t="s">
        <v>1848</v>
      </c>
      <c r="C347" s="17" t="s">
        <v>1851</v>
      </c>
      <c r="D347" s="19" t="s">
        <v>2259</v>
      </c>
      <c r="E347" s="59" t="s">
        <v>1804</v>
      </c>
      <c r="F347" s="58"/>
      <c r="G347" s="16"/>
      <c r="H347" s="16" t="s">
        <v>824</v>
      </c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4.4">
      <c r="A348" s="16">
        <v>348</v>
      </c>
      <c r="B348" s="17" t="s">
        <v>1872</v>
      </c>
      <c r="C348" s="17" t="s">
        <v>1875</v>
      </c>
      <c r="D348" s="19" t="s">
        <v>2260</v>
      </c>
      <c r="E348" s="59" t="s">
        <v>1804</v>
      </c>
      <c r="F348" s="58"/>
      <c r="G348" s="16"/>
      <c r="H348" s="16" t="s">
        <v>824</v>
      </c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4.4">
      <c r="A349" s="16">
        <v>349</v>
      </c>
      <c r="B349" s="18" t="s">
        <v>1887</v>
      </c>
      <c r="C349" s="16"/>
      <c r="D349" s="18" t="s">
        <v>1888</v>
      </c>
      <c r="E349" s="59" t="s">
        <v>1804</v>
      </c>
      <c r="F349" s="58"/>
      <c r="G349" s="16"/>
      <c r="H349" s="16" t="s">
        <v>824</v>
      </c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4.4">
      <c r="A350" s="16">
        <v>350</v>
      </c>
      <c r="B350" s="17" t="s">
        <v>1889</v>
      </c>
      <c r="C350" s="17" t="s">
        <v>1890</v>
      </c>
      <c r="D350" s="19" t="s">
        <v>2261</v>
      </c>
      <c r="E350" s="59" t="s">
        <v>1804</v>
      </c>
      <c r="F350" s="58"/>
      <c r="G350" s="16"/>
      <c r="H350" s="16" t="s">
        <v>824</v>
      </c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4.4">
      <c r="A351" s="16">
        <v>351</v>
      </c>
      <c r="B351" s="17" t="s">
        <v>1905</v>
      </c>
      <c r="C351" s="17" t="s">
        <v>1906</v>
      </c>
      <c r="D351" s="19" t="s">
        <v>2262</v>
      </c>
      <c r="E351" s="59" t="s">
        <v>1804</v>
      </c>
      <c r="F351" s="58"/>
      <c r="G351" s="16"/>
      <c r="H351" s="16" t="s">
        <v>824</v>
      </c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4.4">
      <c r="A352" s="16">
        <v>352</v>
      </c>
      <c r="B352" s="17" t="s">
        <v>1913</v>
      </c>
      <c r="C352" s="17" t="s">
        <v>1915</v>
      </c>
      <c r="D352" s="19" t="s">
        <v>2263</v>
      </c>
      <c r="E352" s="59" t="s">
        <v>1804</v>
      </c>
      <c r="F352" s="58"/>
      <c r="G352" s="16"/>
      <c r="H352" s="16" t="s">
        <v>824</v>
      </c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4.4">
      <c r="A353" s="16">
        <v>353</v>
      </c>
      <c r="B353" s="17" t="s">
        <v>1924</v>
      </c>
      <c r="C353" s="17" t="s">
        <v>1925</v>
      </c>
      <c r="D353" s="19" t="s">
        <v>2264</v>
      </c>
      <c r="E353" s="59" t="s">
        <v>1804</v>
      </c>
      <c r="F353" s="58"/>
      <c r="G353" s="16"/>
      <c r="H353" s="16" t="s">
        <v>824</v>
      </c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4.4">
      <c r="A354" s="16">
        <v>354</v>
      </c>
      <c r="B354" s="17" t="s">
        <v>1928</v>
      </c>
      <c r="C354" s="17" t="s">
        <v>1930</v>
      </c>
      <c r="D354" s="19" t="s">
        <v>2265</v>
      </c>
      <c r="E354" s="59" t="s">
        <v>1804</v>
      </c>
      <c r="F354" s="58"/>
      <c r="G354" s="16"/>
      <c r="H354" s="16" t="s">
        <v>824</v>
      </c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4.4">
      <c r="A355" s="16">
        <v>355</v>
      </c>
      <c r="B355" s="17" t="s">
        <v>1940</v>
      </c>
      <c r="C355" s="17" t="s">
        <v>1941</v>
      </c>
      <c r="D355" s="19" t="s">
        <v>2266</v>
      </c>
      <c r="E355" s="59" t="s">
        <v>1804</v>
      </c>
      <c r="F355" s="58"/>
      <c r="G355" s="16"/>
      <c r="H355" s="16" t="s">
        <v>824</v>
      </c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4.4">
      <c r="A356" s="16">
        <v>356</v>
      </c>
      <c r="B356" s="17" t="s">
        <v>1947</v>
      </c>
      <c r="C356" s="17" t="s">
        <v>1948</v>
      </c>
      <c r="D356" s="19" t="s">
        <v>2267</v>
      </c>
      <c r="E356" s="59" t="s">
        <v>1804</v>
      </c>
      <c r="F356" s="58"/>
      <c r="G356" s="16"/>
      <c r="H356" s="16" t="s">
        <v>824</v>
      </c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4.4">
      <c r="A357" s="16">
        <v>357</v>
      </c>
      <c r="B357" s="17" t="s">
        <v>1953</v>
      </c>
      <c r="C357" s="17" t="s">
        <v>1954</v>
      </c>
      <c r="D357" s="19" t="s">
        <v>2268</v>
      </c>
      <c r="E357" s="59" t="s">
        <v>1804</v>
      </c>
      <c r="F357" s="58"/>
      <c r="G357" s="16"/>
      <c r="H357" s="16" t="s">
        <v>824</v>
      </c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4.4">
      <c r="A358" s="16">
        <v>358</v>
      </c>
      <c r="B358" s="17" t="s">
        <v>1962</v>
      </c>
      <c r="C358" s="17" t="s">
        <v>1963</v>
      </c>
      <c r="D358" s="17" t="s">
        <v>1965</v>
      </c>
      <c r="E358" s="59" t="s">
        <v>1804</v>
      </c>
      <c r="F358" s="58"/>
      <c r="G358" s="16"/>
      <c r="H358" s="16" t="s">
        <v>824</v>
      </c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4.4">
      <c r="A359" s="16">
        <v>359</v>
      </c>
      <c r="B359" s="17" t="s">
        <v>1968</v>
      </c>
      <c r="C359" s="17" t="s">
        <v>1969</v>
      </c>
      <c r="D359" s="19" t="s">
        <v>2269</v>
      </c>
      <c r="E359" s="59" t="s">
        <v>1804</v>
      </c>
      <c r="F359" s="58"/>
      <c r="G359" s="16"/>
      <c r="H359" s="16" t="s">
        <v>824</v>
      </c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4.4">
      <c r="A360" s="16">
        <v>360</v>
      </c>
      <c r="B360" s="17" t="s">
        <v>1982</v>
      </c>
      <c r="C360" s="17" t="s">
        <v>1984</v>
      </c>
      <c r="D360" s="19" t="s">
        <v>2270</v>
      </c>
      <c r="E360" s="59" t="s">
        <v>1804</v>
      </c>
      <c r="F360" s="58"/>
      <c r="G360" s="16"/>
      <c r="H360" s="16" t="s">
        <v>824</v>
      </c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4.4">
      <c r="A361" s="16">
        <v>361</v>
      </c>
      <c r="B361" s="17" t="s">
        <v>1991</v>
      </c>
      <c r="C361" s="17" t="s">
        <v>1992</v>
      </c>
      <c r="D361" s="19" t="s">
        <v>2271</v>
      </c>
      <c r="E361" s="59" t="s">
        <v>1804</v>
      </c>
      <c r="F361" s="58"/>
      <c r="G361" s="16"/>
      <c r="H361" s="16" t="s">
        <v>824</v>
      </c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4.4">
      <c r="A362" s="16">
        <v>362</v>
      </c>
      <c r="B362" s="18" t="s">
        <v>1997</v>
      </c>
      <c r="C362" s="16"/>
      <c r="D362" s="18" t="s">
        <v>2000</v>
      </c>
      <c r="E362" s="59" t="s">
        <v>1804</v>
      </c>
      <c r="F362" s="58"/>
      <c r="G362" s="16"/>
      <c r="H362" s="16" t="s">
        <v>824</v>
      </c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4.4">
      <c r="A363" s="16">
        <v>363</v>
      </c>
      <c r="B363" s="17" t="s">
        <v>2004</v>
      </c>
      <c r="C363" s="17" t="s">
        <v>2006</v>
      </c>
      <c r="D363" s="19" t="s">
        <v>2272</v>
      </c>
      <c r="E363" s="59" t="s">
        <v>1804</v>
      </c>
      <c r="F363" s="58"/>
      <c r="G363" s="16"/>
      <c r="H363" s="16" t="s">
        <v>824</v>
      </c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4.4">
      <c r="A364" s="16">
        <v>364</v>
      </c>
      <c r="B364" s="17" t="s">
        <v>2021</v>
      </c>
      <c r="C364" s="17" t="s">
        <v>2023</v>
      </c>
      <c r="D364" s="19" t="s">
        <v>2273</v>
      </c>
      <c r="E364" s="59" t="s">
        <v>1804</v>
      </c>
      <c r="F364" s="58"/>
      <c r="G364" s="16"/>
      <c r="H364" s="16" t="s">
        <v>824</v>
      </c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4.4">
      <c r="A365" s="16">
        <v>365</v>
      </c>
      <c r="B365" s="17" t="s">
        <v>2030</v>
      </c>
      <c r="C365" s="17" t="s">
        <v>2032</v>
      </c>
      <c r="D365" s="19" t="s">
        <v>2274</v>
      </c>
      <c r="E365" s="59" t="s">
        <v>1804</v>
      </c>
      <c r="F365" s="58"/>
      <c r="G365" s="16"/>
      <c r="H365" s="16" t="s">
        <v>824</v>
      </c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4.4">
      <c r="A366" s="16">
        <v>366</v>
      </c>
      <c r="B366" s="17" t="s">
        <v>2040</v>
      </c>
      <c r="C366" s="17" t="s">
        <v>2041</v>
      </c>
      <c r="D366" s="19" t="s">
        <v>2275</v>
      </c>
      <c r="E366" s="59" t="s">
        <v>1804</v>
      </c>
      <c r="F366" s="58"/>
      <c r="G366" s="16"/>
      <c r="H366" s="16" t="s">
        <v>824</v>
      </c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4.4">
      <c r="A367" s="16">
        <v>367</v>
      </c>
      <c r="B367" s="17" t="s">
        <v>2044</v>
      </c>
      <c r="C367" s="17" t="s">
        <v>2045</v>
      </c>
      <c r="D367" s="19" t="s">
        <v>2276</v>
      </c>
      <c r="E367" s="59" t="s">
        <v>1804</v>
      </c>
      <c r="F367" s="58"/>
      <c r="G367" s="16"/>
      <c r="H367" s="16" t="s">
        <v>824</v>
      </c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4.4">
      <c r="A368" s="16">
        <v>368</v>
      </c>
      <c r="B368" s="17" t="s">
        <v>2047</v>
      </c>
      <c r="C368" s="17" t="s">
        <v>2048</v>
      </c>
      <c r="D368" s="19" t="s">
        <v>2277</v>
      </c>
      <c r="E368" s="59" t="s">
        <v>1804</v>
      </c>
      <c r="F368" s="58"/>
      <c r="G368" s="16"/>
      <c r="H368" s="16" t="s">
        <v>824</v>
      </c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4.4">
      <c r="A369" s="16">
        <v>369</v>
      </c>
      <c r="B369" s="17" t="s">
        <v>2050</v>
      </c>
      <c r="C369" s="17" t="s">
        <v>2051</v>
      </c>
      <c r="D369" s="19" t="s">
        <v>2278</v>
      </c>
      <c r="E369" s="59" t="s">
        <v>1804</v>
      </c>
      <c r="F369" s="58"/>
      <c r="G369" s="16"/>
      <c r="H369" s="16" t="s">
        <v>824</v>
      </c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4.4">
      <c r="A370" s="16">
        <v>370</v>
      </c>
      <c r="B370" s="17" t="s">
        <v>2054</v>
      </c>
      <c r="C370" s="17" t="s">
        <v>2055</v>
      </c>
      <c r="D370" s="19" t="s">
        <v>2279</v>
      </c>
      <c r="E370" s="59" t="s">
        <v>1804</v>
      </c>
      <c r="F370" s="58"/>
      <c r="G370" s="16"/>
      <c r="H370" s="16" t="s">
        <v>824</v>
      </c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4.4">
      <c r="A371" s="16">
        <v>371</v>
      </c>
      <c r="B371" s="17" t="s">
        <v>2057</v>
      </c>
      <c r="C371" s="17" t="s">
        <v>2058</v>
      </c>
      <c r="D371" s="19" t="s">
        <v>2280</v>
      </c>
      <c r="E371" s="59" t="s">
        <v>1804</v>
      </c>
      <c r="F371" s="58"/>
      <c r="G371" s="16"/>
      <c r="H371" s="16" t="s">
        <v>824</v>
      </c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4.4">
      <c r="A372" s="16">
        <v>372</v>
      </c>
      <c r="B372" s="17" t="s">
        <v>2060</v>
      </c>
      <c r="C372" s="17" t="s">
        <v>2061</v>
      </c>
      <c r="D372" s="19" t="s">
        <v>2281</v>
      </c>
      <c r="E372" s="59" t="s">
        <v>1804</v>
      </c>
      <c r="F372" s="58"/>
      <c r="G372" s="16"/>
      <c r="H372" s="16" t="s">
        <v>824</v>
      </c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4.4">
      <c r="A373" s="16">
        <v>373</v>
      </c>
      <c r="B373" s="17" t="s">
        <v>2064</v>
      </c>
      <c r="C373" s="17" t="s">
        <v>2065</v>
      </c>
      <c r="D373" s="19" t="s">
        <v>2282</v>
      </c>
      <c r="E373" s="59" t="s">
        <v>1804</v>
      </c>
      <c r="F373" s="58"/>
      <c r="G373" s="16"/>
      <c r="H373" s="16" t="s">
        <v>824</v>
      </c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4.4">
      <c r="A374" s="16">
        <v>374</v>
      </c>
      <c r="B374" s="17" t="s">
        <v>2067</v>
      </c>
      <c r="C374" s="17" t="s">
        <v>2068</v>
      </c>
      <c r="D374" s="19" t="s">
        <v>2283</v>
      </c>
      <c r="E374" s="59" t="s">
        <v>1804</v>
      </c>
      <c r="F374" s="58"/>
      <c r="G374" s="16"/>
      <c r="H374" s="16" t="s">
        <v>824</v>
      </c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4.4">
      <c r="A375" s="16">
        <v>375</v>
      </c>
      <c r="B375" s="17" t="s">
        <v>2071</v>
      </c>
      <c r="C375" s="17" t="s">
        <v>2072</v>
      </c>
      <c r="D375" s="19" t="s">
        <v>2284</v>
      </c>
      <c r="E375" s="59" t="s">
        <v>1804</v>
      </c>
      <c r="F375" s="58"/>
      <c r="G375" s="16"/>
      <c r="H375" s="16" t="s">
        <v>824</v>
      </c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4.4">
      <c r="A376" s="16">
        <v>376</v>
      </c>
      <c r="B376" s="17" t="s">
        <v>2074</v>
      </c>
      <c r="C376" s="17" t="s">
        <v>2075</v>
      </c>
      <c r="D376" s="19" t="s">
        <v>2285</v>
      </c>
      <c r="E376" s="59" t="s">
        <v>1804</v>
      </c>
      <c r="F376" s="58"/>
      <c r="G376" s="16"/>
      <c r="H376" s="16" t="s">
        <v>824</v>
      </c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4.4">
      <c r="A377" s="16">
        <v>377</v>
      </c>
      <c r="B377" s="17" t="s">
        <v>2078</v>
      </c>
      <c r="C377" s="17" t="s">
        <v>2079</v>
      </c>
      <c r="D377" s="19" t="s">
        <v>2286</v>
      </c>
      <c r="E377" s="59" t="s">
        <v>1804</v>
      </c>
      <c r="F377" s="58"/>
      <c r="G377" s="16"/>
      <c r="H377" s="16" t="s">
        <v>824</v>
      </c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4.4">
      <c r="A378" s="16">
        <v>378</v>
      </c>
      <c r="B378" s="17" t="s">
        <v>2081</v>
      </c>
      <c r="C378" s="17" t="s">
        <v>2082</v>
      </c>
      <c r="D378" s="19" t="s">
        <v>2287</v>
      </c>
      <c r="E378" s="59" t="s">
        <v>1804</v>
      </c>
      <c r="F378" s="58"/>
      <c r="G378" s="16"/>
      <c r="H378" s="16" t="s">
        <v>824</v>
      </c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4.4">
      <c r="A379" s="16">
        <v>379</v>
      </c>
      <c r="B379" s="18" t="s">
        <v>2085</v>
      </c>
      <c r="C379" s="16"/>
      <c r="D379" s="18" t="s">
        <v>2086</v>
      </c>
      <c r="E379" s="59" t="s">
        <v>1804</v>
      </c>
      <c r="F379" s="58"/>
      <c r="G379" s="16"/>
      <c r="H379" s="16" t="s">
        <v>824</v>
      </c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4.4">
      <c r="A380" s="16">
        <v>380</v>
      </c>
      <c r="B380" s="17" t="s">
        <v>2087</v>
      </c>
      <c r="C380" s="17" t="s">
        <v>2088</v>
      </c>
      <c r="D380" s="19" t="s">
        <v>2288</v>
      </c>
      <c r="E380" s="59" t="s">
        <v>1804</v>
      </c>
      <c r="F380" s="58"/>
      <c r="G380" s="16"/>
      <c r="H380" s="16" t="s">
        <v>824</v>
      </c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4.4">
      <c r="A381" s="16">
        <v>381</v>
      </c>
      <c r="B381" s="17" t="s">
        <v>2090</v>
      </c>
      <c r="C381" s="17" t="s">
        <v>2091</v>
      </c>
      <c r="D381" s="19" t="s">
        <v>2289</v>
      </c>
      <c r="E381" s="59" t="s">
        <v>1804</v>
      </c>
      <c r="F381" s="58"/>
      <c r="G381" s="16"/>
      <c r="H381" s="16" t="s">
        <v>824</v>
      </c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4.4">
      <c r="A382" s="16">
        <v>382</v>
      </c>
      <c r="B382" s="17" t="s">
        <v>2093</v>
      </c>
      <c r="C382" s="17" t="s">
        <v>2094</v>
      </c>
      <c r="D382" s="19" t="s">
        <v>2290</v>
      </c>
      <c r="E382" s="59" t="s">
        <v>1804</v>
      </c>
      <c r="F382" s="58"/>
      <c r="G382" s="16"/>
      <c r="H382" s="16" t="s">
        <v>824</v>
      </c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4.4">
      <c r="A383" s="16">
        <v>383</v>
      </c>
      <c r="B383" s="18" t="s">
        <v>2097</v>
      </c>
      <c r="C383" s="16"/>
      <c r="D383" s="18" t="s">
        <v>2098</v>
      </c>
      <c r="E383" s="59" t="s">
        <v>1804</v>
      </c>
      <c r="F383" s="58"/>
      <c r="G383" s="16"/>
      <c r="H383" s="16" t="s">
        <v>824</v>
      </c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4.4">
      <c r="A384" s="16">
        <v>384</v>
      </c>
      <c r="B384" s="17" t="s">
        <v>2099</v>
      </c>
      <c r="C384" s="17" t="s">
        <v>2100</v>
      </c>
      <c r="D384" s="19" t="s">
        <v>2291</v>
      </c>
      <c r="E384" s="59" t="s">
        <v>1804</v>
      </c>
      <c r="F384" s="58"/>
      <c r="G384" s="16"/>
      <c r="H384" s="16" t="s">
        <v>824</v>
      </c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4.4">
      <c r="A385" s="16">
        <v>385</v>
      </c>
      <c r="B385" s="17" t="s">
        <v>2102</v>
      </c>
      <c r="C385" s="17" t="s">
        <v>2103</v>
      </c>
      <c r="D385" s="17" t="s">
        <v>2104</v>
      </c>
      <c r="E385" s="59" t="s">
        <v>1804</v>
      </c>
      <c r="F385" s="58"/>
      <c r="G385" s="16"/>
      <c r="H385" s="16" t="s">
        <v>824</v>
      </c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4.4">
      <c r="A386" s="16">
        <v>386</v>
      </c>
      <c r="B386" s="18" t="s">
        <v>2105</v>
      </c>
      <c r="C386" s="16"/>
      <c r="D386" s="18" t="s">
        <v>2106</v>
      </c>
      <c r="E386" s="59" t="s">
        <v>1804</v>
      </c>
      <c r="F386" s="58"/>
      <c r="G386" s="16"/>
      <c r="H386" s="16" t="s">
        <v>824</v>
      </c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4.4">
      <c r="A387" s="16">
        <v>387</v>
      </c>
      <c r="B387" s="17" t="s">
        <v>2107</v>
      </c>
      <c r="C387" s="17" t="s">
        <v>2108</v>
      </c>
      <c r="D387" s="19" t="s">
        <v>2292</v>
      </c>
      <c r="E387" s="59" t="s">
        <v>1804</v>
      </c>
      <c r="F387" s="58"/>
      <c r="G387" s="16"/>
      <c r="H387" s="16" t="s">
        <v>824</v>
      </c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4.4">
      <c r="A388" s="16">
        <v>388</v>
      </c>
      <c r="B388" s="17" t="s">
        <v>2111</v>
      </c>
      <c r="C388" s="17" t="s">
        <v>2112</v>
      </c>
      <c r="D388" s="19" t="s">
        <v>2293</v>
      </c>
      <c r="E388" s="59" t="s">
        <v>1804</v>
      </c>
      <c r="F388" s="58"/>
      <c r="G388" s="16"/>
      <c r="H388" s="16" t="s">
        <v>824</v>
      </c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4.4">
      <c r="A389" s="16">
        <v>389</v>
      </c>
      <c r="B389" s="17" t="s">
        <v>2114</v>
      </c>
      <c r="C389" s="17" t="s">
        <v>2115</v>
      </c>
      <c r="D389" s="19" t="s">
        <v>2294</v>
      </c>
      <c r="E389" s="59" t="s">
        <v>1804</v>
      </c>
      <c r="F389" s="58"/>
      <c r="G389" s="16"/>
      <c r="H389" s="16" t="s">
        <v>824</v>
      </c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4.4">
      <c r="A390" s="16">
        <v>390</v>
      </c>
      <c r="B390" s="17" t="s">
        <v>2118</v>
      </c>
      <c r="C390" s="17" t="s">
        <v>2119</v>
      </c>
      <c r="D390" s="19" t="s">
        <v>2295</v>
      </c>
      <c r="E390" s="59" t="s">
        <v>1804</v>
      </c>
      <c r="F390" s="58"/>
      <c r="G390" s="16"/>
      <c r="H390" s="16" t="s">
        <v>824</v>
      </c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4.4">
      <c r="A391" s="16">
        <v>391</v>
      </c>
      <c r="B391" s="17" t="s">
        <v>2121</v>
      </c>
      <c r="C391" s="17" t="s">
        <v>2122</v>
      </c>
      <c r="D391" s="19" t="s">
        <v>2296</v>
      </c>
      <c r="E391" s="59" t="s">
        <v>1804</v>
      </c>
      <c r="F391" s="58"/>
      <c r="G391" s="16"/>
      <c r="H391" s="16" t="s">
        <v>824</v>
      </c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4.4">
      <c r="A392" s="16">
        <v>392</v>
      </c>
      <c r="B392" s="32" t="s">
        <v>1287</v>
      </c>
      <c r="C392" s="32" t="s">
        <v>1288</v>
      </c>
      <c r="D392" s="35" t="s">
        <v>2297</v>
      </c>
      <c r="E392" s="18" t="s">
        <v>1222</v>
      </c>
      <c r="F392" s="18"/>
      <c r="G392" s="16"/>
      <c r="H392" s="16" t="s">
        <v>824</v>
      </c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4.4">
      <c r="A393" s="16">
        <v>393</v>
      </c>
      <c r="B393" s="32" t="s">
        <v>1294</v>
      </c>
      <c r="C393" s="32" t="s">
        <v>1295</v>
      </c>
      <c r="D393" s="35" t="s">
        <v>2298</v>
      </c>
      <c r="E393" s="18" t="s">
        <v>1222</v>
      </c>
      <c r="F393" s="18"/>
      <c r="G393" s="16"/>
      <c r="H393" s="16" t="s">
        <v>824</v>
      </c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4.4">
      <c r="A394" s="16">
        <v>394</v>
      </c>
      <c r="B394" s="32" t="s">
        <v>1300</v>
      </c>
      <c r="C394" s="32" t="s">
        <v>1301</v>
      </c>
      <c r="D394" s="32" t="s">
        <v>1304</v>
      </c>
      <c r="E394" s="18" t="s">
        <v>1222</v>
      </c>
      <c r="F394" s="18"/>
      <c r="G394" s="16"/>
      <c r="H394" s="16" t="s">
        <v>824</v>
      </c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4.4">
      <c r="A395" s="16">
        <v>395</v>
      </c>
      <c r="B395" s="17" t="s">
        <v>2125</v>
      </c>
      <c r="C395" s="17" t="s">
        <v>2126</v>
      </c>
      <c r="D395" s="19" t="s">
        <v>2299</v>
      </c>
      <c r="E395" s="59" t="s">
        <v>1804</v>
      </c>
      <c r="F395" s="58"/>
      <c r="G395" s="16"/>
      <c r="H395" s="16" t="s">
        <v>824</v>
      </c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4.4">
      <c r="A396" s="16">
        <v>396</v>
      </c>
      <c r="B396" s="17" t="s">
        <v>2128</v>
      </c>
      <c r="C396" s="17" t="s">
        <v>2129</v>
      </c>
      <c r="D396" s="19" t="s">
        <v>2300</v>
      </c>
      <c r="E396" s="59" t="s">
        <v>1804</v>
      </c>
      <c r="F396" s="58"/>
      <c r="G396" s="16"/>
      <c r="H396" s="16" t="s">
        <v>824</v>
      </c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4.4">
      <c r="A397" s="16">
        <v>397</v>
      </c>
      <c r="B397" s="17" t="s">
        <v>2132</v>
      </c>
      <c r="C397" s="17" t="s">
        <v>2133</v>
      </c>
      <c r="D397" s="19" t="s">
        <v>2301</v>
      </c>
      <c r="E397" s="59" t="s">
        <v>1804</v>
      </c>
      <c r="F397" s="58"/>
      <c r="G397" s="16"/>
      <c r="H397" s="16" t="s">
        <v>824</v>
      </c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4.4">
      <c r="A398" s="16">
        <v>398</v>
      </c>
      <c r="B398" s="17" t="s">
        <v>1137</v>
      </c>
      <c r="C398" s="17" t="s">
        <v>1138</v>
      </c>
      <c r="D398" s="19" t="s">
        <v>2302</v>
      </c>
      <c r="E398" s="59" t="s">
        <v>1148</v>
      </c>
      <c r="F398" s="58"/>
      <c r="G398" s="58"/>
      <c r="H398" s="16" t="s">
        <v>342</v>
      </c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4.4">
      <c r="A399" s="16">
        <v>399</v>
      </c>
      <c r="B399" s="17" t="s">
        <v>1152</v>
      </c>
      <c r="C399" s="17" t="s">
        <v>1154</v>
      </c>
      <c r="D399" s="19" t="s">
        <v>2303</v>
      </c>
      <c r="E399" s="59" t="s">
        <v>1148</v>
      </c>
      <c r="F399" s="58"/>
      <c r="G399" s="58"/>
      <c r="H399" s="16" t="s">
        <v>342</v>
      </c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4.4">
      <c r="A400" s="16">
        <v>400</v>
      </c>
      <c r="B400" s="17" t="s">
        <v>1159</v>
      </c>
      <c r="C400" s="17" t="s">
        <v>1160</v>
      </c>
      <c r="D400" s="17" t="s">
        <v>1161</v>
      </c>
      <c r="E400" s="59" t="s">
        <v>1148</v>
      </c>
      <c r="F400" s="58"/>
      <c r="G400" s="58"/>
      <c r="H400" s="16" t="s">
        <v>342</v>
      </c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4.4">
      <c r="A401" s="16">
        <v>401</v>
      </c>
      <c r="B401" s="17" t="s">
        <v>1163</v>
      </c>
      <c r="C401" s="17" t="s">
        <v>1164</v>
      </c>
      <c r="D401" s="19" t="s">
        <v>2304</v>
      </c>
      <c r="E401" s="59" t="s">
        <v>1148</v>
      </c>
      <c r="F401" s="58"/>
      <c r="G401" s="58"/>
      <c r="H401" s="16" t="s">
        <v>342</v>
      </c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4.4">
      <c r="A402" s="16">
        <v>402</v>
      </c>
      <c r="B402" s="17" t="s">
        <v>1172</v>
      </c>
      <c r="C402" s="17" t="s">
        <v>1173</v>
      </c>
      <c r="D402" s="19" t="s">
        <v>2305</v>
      </c>
      <c r="E402" s="59" t="s">
        <v>1148</v>
      </c>
      <c r="F402" s="58"/>
      <c r="G402" s="58"/>
      <c r="H402" s="16" t="s">
        <v>342</v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4.4">
      <c r="A403" s="16">
        <v>403</v>
      </c>
      <c r="B403" s="17" t="s">
        <v>1177</v>
      </c>
      <c r="C403" s="17" t="s">
        <v>1178</v>
      </c>
      <c r="D403" s="19" t="s">
        <v>2306</v>
      </c>
      <c r="E403" s="59" t="s">
        <v>1148</v>
      </c>
      <c r="F403" s="58"/>
      <c r="G403" s="58"/>
      <c r="H403" s="16" t="s">
        <v>342</v>
      </c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4.4">
      <c r="A404" s="16">
        <v>404</v>
      </c>
      <c r="B404" s="17" t="s">
        <v>1182</v>
      </c>
      <c r="C404" s="17" t="s">
        <v>1183</v>
      </c>
      <c r="D404" s="19" t="s">
        <v>2307</v>
      </c>
      <c r="E404" s="59" t="s">
        <v>1148</v>
      </c>
      <c r="F404" s="58"/>
      <c r="G404" s="58"/>
      <c r="H404" s="16" t="s">
        <v>342</v>
      </c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4.4">
      <c r="A405" s="16">
        <v>405</v>
      </c>
      <c r="B405" s="17" t="s">
        <v>1189</v>
      </c>
      <c r="C405" s="17" t="s">
        <v>1190</v>
      </c>
      <c r="D405" s="19" t="s">
        <v>2308</v>
      </c>
      <c r="E405" s="59" t="s">
        <v>1148</v>
      </c>
      <c r="F405" s="58"/>
      <c r="G405" s="58"/>
      <c r="H405" s="16" t="s">
        <v>342</v>
      </c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4.4">
      <c r="A406" s="16">
        <v>406</v>
      </c>
      <c r="B406" s="17" t="s">
        <v>1195</v>
      </c>
      <c r="C406" s="17" t="s">
        <v>1196</v>
      </c>
      <c r="D406" s="19" t="s">
        <v>2309</v>
      </c>
      <c r="E406" s="59" t="s">
        <v>1148</v>
      </c>
      <c r="F406" s="58"/>
      <c r="G406" s="58"/>
      <c r="H406" s="16" t="s">
        <v>342</v>
      </c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4.4">
      <c r="A407" s="16">
        <v>407</v>
      </c>
      <c r="B407" s="17" t="s">
        <v>1205</v>
      </c>
      <c r="C407" s="17" t="s">
        <v>1206</v>
      </c>
      <c r="D407" s="19" t="s">
        <v>2310</v>
      </c>
      <c r="E407" s="59" t="s">
        <v>1148</v>
      </c>
      <c r="F407" s="58"/>
      <c r="G407" s="58"/>
      <c r="H407" s="16" t="s">
        <v>342</v>
      </c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4.4">
      <c r="A408" s="16">
        <v>408</v>
      </c>
      <c r="B408" s="18" t="s">
        <v>1376</v>
      </c>
      <c r="C408" s="18" t="s">
        <v>1377</v>
      </c>
      <c r="D408" s="18" t="s">
        <v>1378</v>
      </c>
      <c r="E408" s="59" t="s">
        <v>1148</v>
      </c>
      <c r="F408" s="58"/>
      <c r="G408" s="58"/>
      <c r="H408" s="16" t="s">
        <v>342</v>
      </c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4.4">
      <c r="A409" s="16">
        <v>409</v>
      </c>
      <c r="B409" s="18" t="s">
        <v>1379</v>
      </c>
      <c r="C409" s="18" t="s">
        <v>1380</v>
      </c>
      <c r="D409" s="18" t="s">
        <v>1381</v>
      </c>
      <c r="E409" s="59" t="s">
        <v>1148</v>
      </c>
      <c r="F409" s="58"/>
      <c r="G409" s="58"/>
      <c r="H409" s="16" t="s">
        <v>342</v>
      </c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4.4">
      <c r="A410" s="16">
        <v>410</v>
      </c>
      <c r="B410" s="17" t="s">
        <v>1214</v>
      </c>
      <c r="C410" s="17" t="s">
        <v>1216</v>
      </c>
      <c r="D410" s="19" t="s">
        <v>2311</v>
      </c>
      <c r="E410" s="59" t="s">
        <v>1148</v>
      </c>
      <c r="F410" s="58"/>
      <c r="G410" s="58"/>
      <c r="H410" s="16" t="s">
        <v>342</v>
      </c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4.4">
      <c r="A411" s="16">
        <v>411</v>
      </c>
      <c r="B411" s="17" t="s">
        <v>1219</v>
      </c>
      <c r="C411" s="17" t="s">
        <v>1220</v>
      </c>
      <c r="D411" s="19" t="s">
        <v>2312</v>
      </c>
      <c r="E411" s="59" t="s">
        <v>1148</v>
      </c>
      <c r="F411" s="58"/>
      <c r="G411" s="58"/>
      <c r="H411" s="16" t="s">
        <v>342</v>
      </c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4.4">
      <c r="A412" s="16">
        <v>412</v>
      </c>
      <c r="B412" s="17" t="s">
        <v>1226</v>
      </c>
      <c r="C412" s="17" t="s">
        <v>1227</v>
      </c>
      <c r="D412" s="19" t="s">
        <v>2313</v>
      </c>
      <c r="E412" s="59" t="s">
        <v>1148</v>
      </c>
      <c r="F412" s="58"/>
      <c r="G412" s="58"/>
      <c r="H412" s="16" t="s">
        <v>342</v>
      </c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4.4">
      <c r="A413" s="16">
        <v>413</v>
      </c>
      <c r="B413" s="17" t="s">
        <v>1232</v>
      </c>
      <c r="C413" s="17" t="s">
        <v>1233</v>
      </c>
      <c r="D413" s="19" t="s">
        <v>2314</v>
      </c>
      <c r="E413" s="59" t="s">
        <v>1148</v>
      </c>
      <c r="F413" s="58"/>
      <c r="G413" s="58"/>
      <c r="H413" s="16" t="s">
        <v>342</v>
      </c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4.4">
      <c r="A414" s="16">
        <v>414</v>
      </c>
      <c r="B414" s="17" t="s">
        <v>1235</v>
      </c>
      <c r="C414" s="17" t="s">
        <v>1236</v>
      </c>
      <c r="D414" s="17" t="s">
        <v>1239</v>
      </c>
      <c r="E414" s="59" t="s">
        <v>1148</v>
      </c>
      <c r="F414" s="58"/>
      <c r="G414" s="58"/>
      <c r="H414" s="16" t="s">
        <v>342</v>
      </c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4.4">
      <c r="A415" s="16">
        <v>415</v>
      </c>
      <c r="B415" s="17" t="s">
        <v>1241</v>
      </c>
      <c r="C415" s="17" t="s">
        <v>1242</v>
      </c>
      <c r="D415" s="19" t="s">
        <v>2315</v>
      </c>
      <c r="E415" s="59" t="s">
        <v>1148</v>
      </c>
      <c r="F415" s="58"/>
      <c r="G415" s="58"/>
      <c r="H415" s="16" t="s">
        <v>342</v>
      </c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4.4">
      <c r="A416" s="16">
        <v>416</v>
      </c>
      <c r="B416" s="18" t="s">
        <v>1383</v>
      </c>
      <c r="C416" s="18" t="s">
        <v>1384</v>
      </c>
      <c r="D416" s="18" t="s">
        <v>1385</v>
      </c>
      <c r="E416" s="59" t="s">
        <v>1148</v>
      </c>
      <c r="F416" s="58"/>
      <c r="G416" s="58"/>
      <c r="H416" s="16" t="s">
        <v>342</v>
      </c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4.4">
      <c r="A417" s="16">
        <v>417</v>
      </c>
      <c r="B417" s="17" t="s">
        <v>1247</v>
      </c>
      <c r="C417" s="17" t="s">
        <v>1248</v>
      </c>
      <c r="D417" s="19" t="s">
        <v>2316</v>
      </c>
      <c r="E417" s="59" t="s">
        <v>1148</v>
      </c>
      <c r="F417" s="58"/>
      <c r="G417" s="58"/>
      <c r="H417" s="16" t="s">
        <v>342</v>
      </c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4.4">
      <c r="A418" s="16">
        <v>418</v>
      </c>
      <c r="B418" s="17" t="s">
        <v>1251</v>
      </c>
      <c r="C418" s="17" t="s">
        <v>1252</v>
      </c>
      <c r="D418" s="19" t="s">
        <v>2317</v>
      </c>
      <c r="E418" s="59" t="s">
        <v>1148</v>
      </c>
      <c r="F418" s="58"/>
      <c r="G418" s="58"/>
      <c r="H418" s="16" t="s">
        <v>342</v>
      </c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4.4">
      <c r="A419" s="16">
        <v>419</v>
      </c>
      <c r="B419" s="17" t="s">
        <v>1258</v>
      </c>
      <c r="C419" s="17" t="s">
        <v>1259</v>
      </c>
      <c r="D419" s="19" t="s">
        <v>2318</v>
      </c>
      <c r="E419" s="59" t="s">
        <v>1148</v>
      </c>
      <c r="F419" s="58"/>
      <c r="G419" s="58"/>
      <c r="H419" s="16" t="s">
        <v>342</v>
      </c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4.4">
      <c r="A420" s="16">
        <v>420</v>
      </c>
      <c r="B420" s="17" t="s">
        <v>1267</v>
      </c>
      <c r="C420" s="17" t="s">
        <v>1268</v>
      </c>
      <c r="D420" s="19" t="s">
        <v>2319</v>
      </c>
      <c r="E420" s="59" t="s">
        <v>1148</v>
      </c>
      <c r="F420" s="58"/>
      <c r="G420" s="58"/>
      <c r="H420" s="16" t="s">
        <v>342</v>
      </c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4.4">
      <c r="A421" s="16">
        <v>421</v>
      </c>
      <c r="B421" s="17" t="s">
        <v>1272</v>
      </c>
      <c r="C421" s="17" t="s">
        <v>1274</v>
      </c>
      <c r="D421" s="19" t="s">
        <v>2320</v>
      </c>
      <c r="E421" s="59" t="s">
        <v>1148</v>
      </c>
      <c r="F421" s="58"/>
      <c r="G421" s="58"/>
      <c r="H421" s="16" t="s">
        <v>342</v>
      </c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4.4">
      <c r="A422" s="16">
        <v>422</v>
      </c>
      <c r="B422" s="17" t="s">
        <v>1277</v>
      </c>
      <c r="C422" s="17" t="s">
        <v>1278</v>
      </c>
      <c r="D422" s="19" t="s">
        <v>2321</v>
      </c>
      <c r="E422" s="59" t="s">
        <v>1148</v>
      </c>
      <c r="F422" s="58"/>
      <c r="G422" s="58"/>
      <c r="H422" s="16" t="s">
        <v>342</v>
      </c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4.4">
      <c r="A423" s="16">
        <v>423</v>
      </c>
      <c r="B423" s="17" t="s">
        <v>1284</v>
      </c>
      <c r="C423" s="17" t="s">
        <v>1285</v>
      </c>
      <c r="D423" s="19" t="s">
        <v>2322</v>
      </c>
      <c r="E423" s="59" t="s">
        <v>1148</v>
      </c>
      <c r="F423" s="58"/>
      <c r="G423" s="58"/>
      <c r="H423" s="16" t="s">
        <v>342</v>
      </c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4.4">
      <c r="A424" s="16">
        <v>424</v>
      </c>
      <c r="B424" s="17" t="s">
        <v>1291</v>
      </c>
      <c r="C424" s="17" t="s">
        <v>1292</v>
      </c>
      <c r="D424" s="19" t="s">
        <v>2323</v>
      </c>
      <c r="E424" s="59" t="s">
        <v>1148</v>
      </c>
      <c r="F424" s="58"/>
      <c r="G424" s="58"/>
      <c r="H424" s="16" t="s">
        <v>342</v>
      </c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4.4">
      <c r="A425" s="16">
        <v>425</v>
      </c>
      <c r="B425" s="17" t="s">
        <v>1297</v>
      </c>
      <c r="C425" s="17" t="s">
        <v>1298</v>
      </c>
      <c r="D425" s="19" t="s">
        <v>2324</v>
      </c>
      <c r="E425" s="59" t="s">
        <v>1148</v>
      </c>
      <c r="F425" s="58"/>
      <c r="G425" s="58"/>
      <c r="H425" s="16" t="s">
        <v>342</v>
      </c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4.4">
      <c r="A426" s="16">
        <v>426</v>
      </c>
      <c r="B426" s="17" t="s">
        <v>1302</v>
      </c>
      <c r="C426" s="17" t="s">
        <v>1303</v>
      </c>
      <c r="D426" s="19" t="s">
        <v>2325</v>
      </c>
      <c r="E426" s="59" t="s">
        <v>1148</v>
      </c>
      <c r="F426" s="58"/>
      <c r="G426" s="58"/>
      <c r="H426" s="16" t="s">
        <v>342</v>
      </c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4.4">
      <c r="A427" s="16">
        <v>427</v>
      </c>
      <c r="B427" s="17" t="s">
        <v>1313</v>
      </c>
      <c r="C427" s="17" t="s">
        <v>1314</v>
      </c>
      <c r="D427" s="19" t="s">
        <v>2326</v>
      </c>
      <c r="E427" s="59" t="s">
        <v>1148</v>
      </c>
      <c r="F427" s="58"/>
      <c r="G427" s="58"/>
      <c r="H427" s="16" t="s">
        <v>342</v>
      </c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4.4">
      <c r="A428" s="16">
        <v>428</v>
      </c>
      <c r="B428" s="17" t="s">
        <v>1316</v>
      </c>
      <c r="C428" s="17" t="s">
        <v>1317</v>
      </c>
      <c r="D428" s="19" t="s">
        <v>2327</v>
      </c>
      <c r="E428" s="59" t="s">
        <v>1148</v>
      </c>
      <c r="F428" s="58"/>
      <c r="G428" s="58"/>
      <c r="H428" s="16" t="s">
        <v>342</v>
      </c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4.4">
      <c r="A429" s="16">
        <v>429</v>
      </c>
      <c r="B429" s="17" t="s">
        <v>1320</v>
      </c>
      <c r="C429" s="17" t="s">
        <v>1321</v>
      </c>
      <c r="D429" s="19" t="s">
        <v>2328</v>
      </c>
      <c r="E429" s="59" t="s">
        <v>1148</v>
      </c>
      <c r="F429" s="58"/>
      <c r="G429" s="58"/>
      <c r="H429" s="16" t="s">
        <v>342</v>
      </c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4.4">
      <c r="A430" s="16">
        <v>430</v>
      </c>
      <c r="B430" s="17" t="s">
        <v>1323</v>
      </c>
      <c r="C430" s="17" t="s">
        <v>1324</v>
      </c>
      <c r="D430" s="19" t="s">
        <v>2329</v>
      </c>
      <c r="E430" s="59" t="s">
        <v>1148</v>
      </c>
      <c r="F430" s="58"/>
      <c r="G430" s="58"/>
      <c r="H430" s="16" t="s">
        <v>342</v>
      </c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4.4">
      <c r="A431" s="16">
        <v>431</v>
      </c>
      <c r="B431" s="17" t="s">
        <v>1327</v>
      </c>
      <c r="C431" s="17" t="s">
        <v>1328</v>
      </c>
      <c r="D431" s="19" t="s">
        <v>2330</v>
      </c>
      <c r="E431" s="59" t="s">
        <v>1148</v>
      </c>
      <c r="F431" s="58"/>
      <c r="G431" s="58"/>
      <c r="H431" s="16" t="s">
        <v>342</v>
      </c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4.4">
      <c r="A432" s="16">
        <v>432</v>
      </c>
      <c r="B432" s="17" t="s">
        <v>1331</v>
      </c>
      <c r="C432" s="17" t="s">
        <v>1332</v>
      </c>
      <c r="D432" s="19" t="s">
        <v>2331</v>
      </c>
      <c r="E432" s="59" t="s">
        <v>1148</v>
      </c>
      <c r="F432" s="58"/>
      <c r="G432" s="58"/>
      <c r="H432" s="16" t="s">
        <v>342</v>
      </c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4.4">
      <c r="A433" s="16">
        <v>433</v>
      </c>
      <c r="B433" s="18" t="s">
        <v>1386</v>
      </c>
      <c r="C433" s="18" t="s">
        <v>1387</v>
      </c>
      <c r="D433" s="18" t="s">
        <v>1388</v>
      </c>
      <c r="E433" s="59" t="s">
        <v>1148</v>
      </c>
      <c r="F433" s="58"/>
      <c r="G433" s="58"/>
      <c r="H433" s="16" t="s">
        <v>342</v>
      </c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4.4">
      <c r="A434" s="16">
        <v>434</v>
      </c>
      <c r="B434" s="18" t="s">
        <v>1389</v>
      </c>
      <c r="C434" s="18" t="s">
        <v>1390</v>
      </c>
      <c r="D434" s="18" t="s">
        <v>1391</v>
      </c>
      <c r="E434" s="59" t="s">
        <v>1148</v>
      </c>
      <c r="F434" s="58"/>
      <c r="G434" s="58"/>
      <c r="H434" s="16" t="s">
        <v>342</v>
      </c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4.4">
      <c r="A435" s="16">
        <v>435</v>
      </c>
      <c r="B435" s="18" t="s">
        <v>1392</v>
      </c>
      <c r="C435" s="18" t="s">
        <v>1393</v>
      </c>
      <c r="D435" s="18" t="s">
        <v>1395</v>
      </c>
      <c r="E435" s="59" t="s">
        <v>1148</v>
      </c>
      <c r="F435" s="58"/>
      <c r="G435" s="58"/>
      <c r="H435" s="16" t="s">
        <v>342</v>
      </c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4.4">
      <c r="A436" s="16">
        <v>436</v>
      </c>
      <c r="B436" s="17" t="s">
        <v>1335</v>
      </c>
      <c r="C436" s="17" t="s">
        <v>1336</v>
      </c>
      <c r="D436" s="19" t="s">
        <v>2332</v>
      </c>
      <c r="E436" s="59" t="s">
        <v>1148</v>
      </c>
      <c r="F436" s="58"/>
      <c r="G436" s="58"/>
      <c r="H436" s="16" t="s">
        <v>342</v>
      </c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4.4">
      <c r="A437" s="16">
        <v>437</v>
      </c>
      <c r="B437" s="18" t="s">
        <v>1396</v>
      </c>
      <c r="C437" s="18" t="s">
        <v>1397</v>
      </c>
      <c r="D437" s="18" t="s">
        <v>1398</v>
      </c>
      <c r="E437" s="59" t="s">
        <v>1148</v>
      </c>
      <c r="F437" s="58"/>
      <c r="G437" s="58"/>
      <c r="H437" s="16" t="s">
        <v>342</v>
      </c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4.4">
      <c r="A438" s="16">
        <v>438</v>
      </c>
      <c r="B438" s="17" t="s">
        <v>1339</v>
      </c>
      <c r="C438" s="17" t="s">
        <v>1340</v>
      </c>
      <c r="D438" s="17" t="s">
        <v>1341</v>
      </c>
      <c r="E438" s="59" t="s">
        <v>1148</v>
      </c>
      <c r="F438" s="58"/>
      <c r="G438" s="58"/>
      <c r="H438" s="16" t="s">
        <v>342</v>
      </c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4.4">
      <c r="A439" s="16">
        <v>439</v>
      </c>
      <c r="B439" s="17" t="s">
        <v>1342</v>
      </c>
      <c r="C439" s="17" t="s">
        <v>1343</v>
      </c>
      <c r="D439" s="19" t="s">
        <v>2333</v>
      </c>
      <c r="E439" s="59" t="s">
        <v>1148</v>
      </c>
      <c r="F439" s="58"/>
      <c r="G439" s="58"/>
      <c r="H439" s="16" t="s">
        <v>342</v>
      </c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4.4">
      <c r="A440" s="16">
        <v>440</v>
      </c>
      <c r="B440" s="17" t="s">
        <v>1346</v>
      </c>
      <c r="C440" s="17" t="s">
        <v>1347</v>
      </c>
      <c r="D440" s="19" t="s">
        <v>2334</v>
      </c>
      <c r="E440" s="59" t="s">
        <v>1148</v>
      </c>
      <c r="F440" s="58"/>
      <c r="G440" s="58"/>
      <c r="H440" s="16" t="s">
        <v>342</v>
      </c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4.4">
      <c r="A441" s="16">
        <v>441</v>
      </c>
      <c r="B441" s="17" t="s">
        <v>1350</v>
      </c>
      <c r="C441" s="17" t="s">
        <v>1351</v>
      </c>
      <c r="D441" s="19" t="s">
        <v>2335</v>
      </c>
      <c r="E441" s="59" t="s">
        <v>1148</v>
      </c>
      <c r="F441" s="58"/>
      <c r="G441" s="58"/>
      <c r="H441" s="16" t="s">
        <v>342</v>
      </c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4.4">
      <c r="A442" s="16">
        <v>442</v>
      </c>
      <c r="B442" s="17" t="s">
        <v>1353</v>
      </c>
      <c r="C442" s="17" t="s">
        <v>1355</v>
      </c>
      <c r="D442" s="19" t="s">
        <v>2336</v>
      </c>
      <c r="E442" s="59" t="s">
        <v>1148</v>
      </c>
      <c r="F442" s="58"/>
      <c r="G442" s="58"/>
      <c r="H442" s="16" t="s">
        <v>342</v>
      </c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4.4">
      <c r="A443" s="16">
        <v>443</v>
      </c>
      <c r="B443" s="18" t="s">
        <v>1357</v>
      </c>
      <c r="C443" s="18" t="s">
        <v>1358</v>
      </c>
      <c r="D443" s="19" t="s">
        <v>2337</v>
      </c>
      <c r="E443" s="59" t="s">
        <v>1148</v>
      </c>
      <c r="F443" s="58"/>
      <c r="G443" s="58"/>
      <c r="H443" s="16" t="s">
        <v>342</v>
      </c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4.4">
      <c r="A444" s="16">
        <v>444</v>
      </c>
      <c r="B444" s="17" t="s">
        <v>1361</v>
      </c>
      <c r="C444" s="17" t="s">
        <v>1362</v>
      </c>
      <c r="D444" s="19" t="s">
        <v>2338</v>
      </c>
      <c r="E444" s="59" t="s">
        <v>1148</v>
      </c>
      <c r="F444" s="58"/>
      <c r="G444" s="58"/>
      <c r="H444" s="16" t="s">
        <v>342</v>
      </c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4.4">
      <c r="A445" s="16">
        <v>445</v>
      </c>
      <c r="B445" s="17" t="s">
        <v>1365</v>
      </c>
      <c r="C445" s="17" t="s">
        <v>1366</v>
      </c>
      <c r="D445" s="19" t="s">
        <v>2339</v>
      </c>
      <c r="E445" s="59" t="s">
        <v>1148</v>
      </c>
      <c r="F445" s="58"/>
      <c r="G445" s="58"/>
      <c r="H445" s="16" t="s">
        <v>342</v>
      </c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4.4">
      <c r="A446" s="16">
        <v>446</v>
      </c>
      <c r="B446" s="18" t="s">
        <v>1399</v>
      </c>
      <c r="C446" s="18" t="s">
        <v>1400</v>
      </c>
      <c r="D446" s="18" t="s">
        <v>1401</v>
      </c>
      <c r="E446" s="59" t="s">
        <v>1148</v>
      </c>
      <c r="F446" s="58"/>
      <c r="G446" s="58"/>
      <c r="H446" s="16" t="s">
        <v>342</v>
      </c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4.4">
      <c r="A447" s="16">
        <v>447</v>
      </c>
      <c r="B447" s="17" t="s">
        <v>1369</v>
      </c>
      <c r="C447" s="17" t="s">
        <v>1370</v>
      </c>
      <c r="D447" s="19" t="s">
        <v>2340</v>
      </c>
      <c r="E447" s="59" t="s">
        <v>1148</v>
      </c>
      <c r="F447" s="58"/>
      <c r="G447" s="58"/>
      <c r="H447" s="16" t="s">
        <v>342</v>
      </c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4.4">
      <c r="A448" s="16">
        <v>448</v>
      </c>
      <c r="B448" s="17" t="s">
        <v>1373</v>
      </c>
      <c r="C448" s="17" t="s">
        <v>1374</v>
      </c>
      <c r="D448" s="17" t="s">
        <v>1375</v>
      </c>
      <c r="E448" s="59" t="s">
        <v>1148</v>
      </c>
      <c r="F448" s="58"/>
      <c r="G448" s="58"/>
      <c r="H448" s="16" t="s">
        <v>342</v>
      </c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4.4">
      <c r="A449" s="16">
        <v>449</v>
      </c>
      <c r="B449" s="18" t="s">
        <v>1403</v>
      </c>
      <c r="C449" s="18" t="s">
        <v>1404</v>
      </c>
      <c r="D449" s="18" t="s">
        <v>1405</v>
      </c>
      <c r="E449" s="59" t="s">
        <v>1148</v>
      </c>
      <c r="F449" s="58"/>
      <c r="G449" s="58"/>
      <c r="H449" s="16" t="s">
        <v>342</v>
      </c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4.4">
      <c r="A450" s="16">
        <v>450</v>
      </c>
      <c r="B450" s="17" t="s">
        <v>1407</v>
      </c>
      <c r="C450" s="17" t="s">
        <v>1408</v>
      </c>
      <c r="D450" s="38" t="s">
        <v>1409</v>
      </c>
      <c r="E450" s="59" t="s">
        <v>1148</v>
      </c>
      <c r="F450" s="58"/>
      <c r="G450" s="58"/>
      <c r="H450" s="16" t="s">
        <v>623</v>
      </c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4.4">
      <c r="A451" s="16">
        <v>451</v>
      </c>
      <c r="B451" s="17" t="s">
        <v>1411</v>
      </c>
      <c r="C451" s="17" t="s">
        <v>1412</v>
      </c>
      <c r="D451" s="38" t="s">
        <v>1413</v>
      </c>
      <c r="E451" s="59" t="s">
        <v>1148</v>
      </c>
      <c r="F451" s="58"/>
      <c r="G451" s="58"/>
      <c r="H451" s="16" t="s">
        <v>623</v>
      </c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4.4">
      <c r="A452" s="16">
        <v>452</v>
      </c>
      <c r="B452" s="17" t="s">
        <v>1414</v>
      </c>
      <c r="C452" s="17" t="s">
        <v>1415</v>
      </c>
      <c r="D452" s="38" t="s">
        <v>1416</v>
      </c>
      <c r="E452" s="59" t="s">
        <v>1148</v>
      </c>
      <c r="F452" s="58"/>
      <c r="G452" s="58"/>
      <c r="H452" s="16" t="s">
        <v>623</v>
      </c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4.4">
      <c r="A453" s="16">
        <v>453</v>
      </c>
      <c r="B453" s="17" t="s">
        <v>1417</v>
      </c>
      <c r="C453" s="17" t="s">
        <v>1418</v>
      </c>
      <c r="D453" s="38" t="s">
        <v>1419</v>
      </c>
      <c r="E453" s="59" t="s">
        <v>1148</v>
      </c>
      <c r="F453" s="58"/>
      <c r="G453" s="58"/>
      <c r="H453" s="16" t="s">
        <v>623</v>
      </c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4.4">
      <c r="A454" s="16">
        <v>454</v>
      </c>
      <c r="B454" s="17" t="s">
        <v>1420</v>
      </c>
      <c r="C454" s="17" t="s">
        <v>1421</v>
      </c>
      <c r="D454" s="38" t="s">
        <v>1423</v>
      </c>
      <c r="E454" s="59" t="s">
        <v>1148</v>
      </c>
      <c r="F454" s="58"/>
      <c r="G454" s="58"/>
      <c r="H454" s="16" t="s">
        <v>623</v>
      </c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4.4">
      <c r="A455" s="16">
        <v>455</v>
      </c>
      <c r="B455" s="17" t="s">
        <v>1424</v>
      </c>
      <c r="C455" s="17" t="s">
        <v>1425</v>
      </c>
      <c r="D455" s="38" t="s">
        <v>1426</v>
      </c>
      <c r="E455" s="59" t="s">
        <v>1148</v>
      </c>
      <c r="F455" s="58"/>
      <c r="G455" s="58"/>
      <c r="H455" s="16" t="s">
        <v>623</v>
      </c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4.4">
      <c r="A456" s="16">
        <v>456</v>
      </c>
      <c r="B456" s="17" t="s">
        <v>1427</v>
      </c>
      <c r="C456" s="17" t="s">
        <v>1428</v>
      </c>
      <c r="D456" s="38" t="s">
        <v>1429</v>
      </c>
      <c r="E456" s="59" t="s">
        <v>1148</v>
      </c>
      <c r="F456" s="58"/>
      <c r="G456" s="58"/>
      <c r="H456" s="16" t="s">
        <v>623</v>
      </c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4.4">
      <c r="A457" s="16">
        <v>457</v>
      </c>
      <c r="B457" s="17" t="s">
        <v>1430</v>
      </c>
      <c r="C457" s="17" t="s">
        <v>1431</v>
      </c>
      <c r="D457" s="38" t="s">
        <v>1432</v>
      </c>
      <c r="E457" s="59" t="s">
        <v>1148</v>
      </c>
      <c r="F457" s="58"/>
      <c r="G457" s="58"/>
      <c r="H457" s="16" t="s">
        <v>623</v>
      </c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4.4">
      <c r="A458" s="16">
        <v>458</v>
      </c>
      <c r="B458" s="17" t="s">
        <v>1433</v>
      </c>
      <c r="C458" s="17" t="s">
        <v>1434</v>
      </c>
      <c r="D458" s="38" t="s">
        <v>1435</v>
      </c>
      <c r="E458" s="59" t="s">
        <v>1148</v>
      </c>
      <c r="F458" s="58"/>
      <c r="G458" s="58"/>
      <c r="H458" s="16" t="s">
        <v>623</v>
      </c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4.4">
      <c r="A459" s="16">
        <v>459</v>
      </c>
      <c r="B459" s="17" t="s">
        <v>1436</v>
      </c>
      <c r="C459" s="17" t="s">
        <v>1437</v>
      </c>
      <c r="D459" s="38" t="s">
        <v>1438</v>
      </c>
      <c r="E459" s="59" t="s">
        <v>1148</v>
      </c>
      <c r="F459" s="58"/>
      <c r="G459" s="58"/>
      <c r="H459" s="16" t="s">
        <v>623</v>
      </c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4.4">
      <c r="A460" s="16">
        <v>460</v>
      </c>
      <c r="B460" s="17" t="s">
        <v>1439</v>
      </c>
      <c r="C460" s="17" t="s">
        <v>1440</v>
      </c>
      <c r="D460" s="38" t="s">
        <v>1441</v>
      </c>
      <c r="E460" s="59" t="s">
        <v>1148</v>
      </c>
      <c r="F460" s="58"/>
      <c r="G460" s="58"/>
      <c r="H460" s="16" t="s">
        <v>623</v>
      </c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4.4">
      <c r="A461" s="16">
        <v>461</v>
      </c>
      <c r="B461" s="17" t="s">
        <v>1442</v>
      </c>
      <c r="C461" s="17" t="s">
        <v>1444</v>
      </c>
      <c r="D461" s="38" t="s">
        <v>1445</v>
      </c>
      <c r="E461" s="59" t="s">
        <v>1148</v>
      </c>
      <c r="F461" s="58"/>
      <c r="G461" s="58"/>
      <c r="H461" s="16" t="s">
        <v>623</v>
      </c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4.4">
      <c r="A462" s="16">
        <v>462</v>
      </c>
      <c r="B462" s="17" t="s">
        <v>1446</v>
      </c>
      <c r="C462" s="17" t="s">
        <v>1447</v>
      </c>
      <c r="D462" s="38" t="s">
        <v>1448</v>
      </c>
      <c r="E462" s="59" t="s">
        <v>1148</v>
      </c>
      <c r="F462" s="58"/>
      <c r="G462" s="58"/>
      <c r="H462" s="16" t="s">
        <v>623</v>
      </c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4.4">
      <c r="A463" s="16">
        <v>463</v>
      </c>
      <c r="B463" s="17" t="s">
        <v>1449</v>
      </c>
      <c r="C463" s="17" t="s">
        <v>1450</v>
      </c>
      <c r="D463" s="38" t="s">
        <v>1451</v>
      </c>
      <c r="E463" s="59" t="s">
        <v>1148</v>
      </c>
      <c r="F463" s="58"/>
      <c r="G463" s="58"/>
      <c r="H463" s="16" t="s">
        <v>623</v>
      </c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4.4">
      <c r="A464" s="16">
        <v>464</v>
      </c>
      <c r="B464" s="17" t="s">
        <v>1452</v>
      </c>
      <c r="C464" s="17" t="s">
        <v>1453</v>
      </c>
      <c r="D464" s="19" t="s">
        <v>2341</v>
      </c>
      <c r="E464" s="59" t="s">
        <v>1148</v>
      </c>
      <c r="F464" s="58"/>
      <c r="G464" s="58"/>
      <c r="H464" s="16" t="s">
        <v>623</v>
      </c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4.4">
      <c r="A465" s="16">
        <v>465</v>
      </c>
      <c r="B465" s="18" t="s">
        <v>1456</v>
      </c>
      <c r="C465" s="18" t="s">
        <v>1458</v>
      </c>
      <c r="D465" s="18" t="s">
        <v>1459</v>
      </c>
      <c r="E465" s="59" t="s">
        <v>1148</v>
      </c>
      <c r="F465" s="58"/>
      <c r="G465" s="58"/>
      <c r="H465" s="16" t="s">
        <v>623</v>
      </c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4.4">
      <c r="A466" s="16">
        <v>466</v>
      </c>
      <c r="B466" s="17" t="s">
        <v>1460</v>
      </c>
      <c r="C466" s="17" t="s">
        <v>1461</v>
      </c>
      <c r="D466" s="19" t="s">
        <v>2342</v>
      </c>
      <c r="E466" s="59" t="s">
        <v>1148</v>
      </c>
      <c r="F466" s="58"/>
      <c r="G466" s="58"/>
      <c r="H466" s="16" t="s">
        <v>623</v>
      </c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4.4">
      <c r="A467" s="16">
        <v>467</v>
      </c>
      <c r="B467" s="18" t="s">
        <v>1463</v>
      </c>
      <c r="C467" s="18" t="s">
        <v>1464</v>
      </c>
      <c r="D467" s="18" t="s">
        <v>1465</v>
      </c>
      <c r="E467" s="59" t="s">
        <v>1148</v>
      </c>
      <c r="F467" s="58"/>
      <c r="G467" s="58"/>
      <c r="H467" s="16" t="s">
        <v>623</v>
      </c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4.4">
      <c r="A468" s="16">
        <v>468</v>
      </c>
      <c r="B468" s="18" t="s">
        <v>1466</v>
      </c>
      <c r="C468" s="18" t="s">
        <v>1467</v>
      </c>
      <c r="D468" s="18" t="s">
        <v>1469</v>
      </c>
      <c r="E468" s="59" t="s">
        <v>1148</v>
      </c>
      <c r="F468" s="58"/>
      <c r="G468" s="58"/>
      <c r="H468" s="16" t="s">
        <v>623</v>
      </c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4.4">
      <c r="A469" s="16">
        <v>469</v>
      </c>
      <c r="B469" s="17" t="s">
        <v>1470</v>
      </c>
      <c r="C469" s="17" t="s">
        <v>1471</v>
      </c>
      <c r="D469" s="19" t="s">
        <v>2343</v>
      </c>
      <c r="E469" s="59" t="s">
        <v>1148</v>
      </c>
      <c r="F469" s="58"/>
      <c r="G469" s="58"/>
      <c r="H469" s="16" t="s">
        <v>623</v>
      </c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4.4">
      <c r="A470" s="16">
        <v>470</v>
      </c>
      <c r="B470" s="17" t="s">
        <v>1473</v>
      </c>
      <c r="C470" s="17" t="s">
        <v>1475</v>
      </c>
      <c r="D470" s="19" t="s">
        <v>2344</v>
      </c>
      <c r="E470" s="59" t="s">
        <v>1148</v>
      </c>
      <c r="F470" s="58"/>
      <c r="G470" s="58"/>
      <c r="H470" s="16" t="s">
        <v>623</v>
      </c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4.4">
      <c r="A471" s="16">
        <v>471</v>
      </c>
      <c r="B471" s="17" t="s">
        <v>1477</v>
      </c>
      <c r="C471" s="17" t="s">
        <v>1478</v>
      </c>
      <c r="D471" s="19" t="s">
        <v>2345</v>
      </c>
      <c r="E471" s="59" t="s">
        <v>1148</v>
      </c>
      <c r="F471" s="58"/>
      <c r="G471" s="58"/>
      <c r="H471" s="16" t="s">
        <v>623</v>
      </c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4.4">
      <c r="A472" s="16">
        <v>472</v>
      </c>
      <c r="B472" s="17" t="s">
        <v>1481</v>
      </c>
      <c r="C472" s="17" t="s">
        <v>1482</v>
      </c>
      <c r="D472" s="19" t="s">
        <v>2346</v>
      </c>
      <c r="E472" s="59" t="s">
        <v>1148</v>
      </c>
      <c r="F472" s="58"/>
      <c r="G472" s="58"/>
      <c r="H472" s="16" t="s">
        <v>623</v>
      </c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4.4">
      <c r="A473" s="16">
        <v>473</v>
      </c>
      <c r="B473" s="17" t="s">
        <v>1485</v>
      </c>
      <c r="C473" s="17" t="s">
        <v>1486</v>
      </c>
      <c r="D473" s="19" t="s">
        <v>2347</v>
      </c>
      <c r="E473" s="59" t="s">
        <v>1148</v>
      </c>
      <c r="F473" s="58"/>
      <c r="G473" s="58"/>
      <c r="H473" s="16" t="s">
        <v>623</v>
      </c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4.4">
      <c r="A474" s="16">
        <v>474</v>
      </c>
      <c r="B474" s="17" t="s">
        <v>1489</v>
      </c>
      <c r="C474" s="17" t="s">
        <v>1490</v>
      </c>
      <c r="D474" s="19" t="s">
        <v>2348</v>
      </c>
      <c r="E474" s="59" t="s">
        <v>1148</v>
      </c>
      <c r="F474" s="58"/>
      <c r="G474" s="58"/>
      <c r="H474" s="16" t="s">
        <v>623</v>
      </c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4.4">
      <c r="A475" s="16">
        <v>475</v>
      </c>
      <c r="B475" s="17" t="s">
        <v>1492</v>
      </c>
      <c r="C475" s="17" t="s">
        <v>1493</v>
      </c>
      <c r="D475" s="19" t="s">
        <v>2349</v>
      </c>
      <c r="E475" s="59" t="s">
        <v>1148</v>
      </c>
      <c r="F475" s="58"/>
      <c r="G475" s="58"/>
      <c r="H475" s="16" t="s">
        <v>623</v>
      </c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4.4">
      <c r="A476" s="16">
        <v>476</v>
      </c>
      <c r="B476" s="17" t="s">
        <v>1496</v>
      </c>
      <c r="C476" s="17" t="s">
        <v>1497</v>
      </c>
      <c r="D476" s="19" t="s">
        <v>2350</v>
      </c>
      <c r="E476" s="59" t="s">
        <v>1148</v>
      </c>
      <c r="F476" s="58"/>
      <c r="G476" s="58"/>
      <c r="H476" s="16" t="s">
        <v>623</v>
      </c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4.4">
      <c r="A477" s="16">
        <v>477</v>
      </c>
      <c r="B477" s="17" t="s">
        <v>1500</v>
      </c>
      <c r="C477" s="17" t="s">
        <v>1501</v>
      </c>
      <c r="D477" s="19" t="s">
        <v>2351</v>
      </c>
      <c r="E477" s="59" t="s">
        <v>1148</v>
      </c>
      <c r="F477" s="58"/>
      <c r="G477" s="58"/>
      <c r="H477" s="16" t="s">
        <v>623</v>
      </c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4.4">
      <c r="A478" s="16">
        <v>478</v>
      </c>
      <c r="B478" s="17" t="s">
        <v>1504</v>
      </c>
      <c r="C478" s="17" t="s">
        <v>1505</v>
      </c>
      <c r="D478" s="19" t="s">
        <v>2352</v>
      </c>
      <c r="E478" s="59" t="s">
        <v>1148</v>
      </c>
      <c r="F478" s="58"/>
      <c r="G478" s="58"/>
      <c r="H478" s="16" t="s">
        <v>623</v>
      </c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4.4">
      <c r="A479" s="16">
        <v>479</v>
      </c>
      <c r="B479" s="17" t="s">
        <v>1507</v>
      </c>
      <c r="C479" s="17" t="s">
        <v>1508</v>
      </c>
      <c r="D479" s="19" t="s">
        <v>2353</v>
      </c>
      <c r="E479" s="59" t="s">
        <v>1148</v>
      </c>
      <c r="F479" s="58"/>
      <c r="G479" s="58"/>
      <c r="H479" s="16" t="s">
        <v>623</v>
      </c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4.4">
      <c r="A480" s="16">
        <v>480</v>
      </c>
      <c r="B480" s="18" t="s">
        <v>1514</v>
      </c>
      <c r="C480" s="18" t="s">
        <v>1516</v>
      </c>
      <c r="D480" s="18" t="s">
        <v>1518</v>
      </c>
      <c r="E480" s="59" t="s">
        <v>1148</v>
      </c>
      <c r="F480" s="58"/>
      <c r="G480" s="58"/>
      <c r="H480" s="16" t="s">
        <v>623</v>
      </c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4.4">
      <c r="A481" s="16">
        <v>481</v>
      </c>
      <c r="B481" s="17" t="s">
        <v>1521</v>
      </c>
      <c r="C481" s="17" t="s">
        <v>1522</v>
      </c>
      <c r="D481" s="19" t="s">
        <v>2354</v>
      </c>
      <c r="E481" s="59" t="s">
        <v>1148</v>
      </c>
      <c r="F481" s="58"/>
      <c r="G481" s="58"/>
      <c r="H481" s="16" t="s">
        <v>623</v>
      </c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4.4">
      <c r="A482" s="16">
        <v>482</v>
      </c>
      <c r="B482" s="17" t="s">
        <v>1524</v>
      </c>
      <c r="C482" s="17" t="s">
        <v>1525</v>
      </c>
      <c r="D482" s="19" t="s">
        <v>2355</v>
      </c>
      <c r="E482" s="59" t="s">
        <v>1148</v>
      </c>
      <c r="F482" s="58"/>
      <c r="G482" s="58"/>
      <c r="H482" s="16" t="s">
        <v>623</v>
      </c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4.4">
      <c r="A483" s="16">
        <v>483</v>
      </c>
      <c r="B483" s="17" t="s">
        <v>1532</v>
      </c>
      <c r="C483" s="17" t="s">
        <v>1534</v>
      </c>
      <c r="D483" s="19" t="s">
        <v>2356</v>
      </c>
      <c r="E483" s="59" t="s">
        <v>1148</v>
      </c>
      <c r="F483" s="58"/>
      <c r="G483" s="58"/>
      <c r="H483" s="16" t="s">
        <v>623</v>
      </c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4.4">
      <c r="A484" s="16">
        <v>484</v>
      </c>
      <c r="B484" s="17" t="s">
        <v>1541</v>
      </c>
      <c r="C484" s="17" t="s">
        <v>1543</v>
      </c>
      <c r="D484" s="19" t="s">
        <v>2357</v>
      </c>
      <c r="E484" s="59" t="s">
        <v>1148</v>
      </c>
      <c r="F484" s="58"/>
      <c r="G484" s="58"/>
      <c r="H484" s="16" t="s">
        <v>623</v>
      </c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4.4">
      <c r="A485" s="16">
        <v>485</v>
      </c>
      <c r="B485" s="17" t="s">
        <v>1550</v>
      </c>
      <c r="C485" s="17" t="s">
        <v>1551</v>
      </c>
      <c r="D485" s="19" t="s">
        <v>2358</v>
      </c>
      <c r="E485" s="59" t="s">
        <v>1148</v>
      </c>
      <c r="F485" s="58"/>
      <c r="G485" s="58"/>
      <c r="H485" s="16" t="s">
        <v>623</v>
      </c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4.4">
      <c r="A486" s="16">
        <v>486</v>
      </c>
      <c r="B486" s="17" t="s">
        <v>1557</v>
      </c>
      <c r="C486" s="17" t="s">
        <v>1558</v>
      </c>
      <c r="D486" s="17" t="s">
        <v>1559</v>
      </c>
      <c r="E486" s="59" t="s">
        <v>1148</v>
      </c>
      <c r="F486" s="58"/>
      <c r="G486" s="58"/>
      <c r="H486" s="16" t="s">
        <v>623</v>
      </c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4.4">
      <c r="A487" s="16">
        <v>487</v>
      </c>
      <c r="B487" s="17" t="s">
        <v>1563</v>
      </c>
      <c r="C487" s="17" t="s">
        <v>1564</v>
      </c>
      <c r="D487" s="19" t="s">
        <v>2359</v>
      </c>
      <c r="E487" s="59" t="s">
        <v>1148</v>
      </c>
      <c r="F487" s="58"/>
      <c r="G487" s="58"/>
      <c r="H487" s="16" t="s">
        <v>623</v>
      </c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4.4">
      <c r="A488" s="16">
        <v>488</v>
      </c>
      <c r="B488" s="17" t="s">
        <v>1570</v>
      </c>
      <c r="C488" s="17" t="s">
        <v>1571</v>
      </c>
      <c r="D488" s="19" t="s">
        <v>2360</v>
      </c>
      <c r="E488" s="59" t="s">
        <v>1148</v>
      </c>
      <c r="F488" s="58"/>
      <c r="G488" s="58"/>
      <c r="H488" s="16" t="s">
        <v>623</v>
      </c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4.4">
      <c r="A489" s="16">
        <v>489</v>
      </c>
      <c r="B489" s="17" t="s">
        <v>1580</v>
      </c>
      <c r="C489" s="17" t="s">
        <v>1581</v>
      </c>
      <c r="D489" s="19" t="s">
        <v>2361</v>
      </c>
      <c r="E489" s="59" t="s">
        <v>1148</v>
      </c>
      <c r="F489" s="58"/>
      <c r="G489" s="58"/>
      <c r="H489" s="16" t="s">
        <v>623</v>
      </c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4.4">
      <c r="A490" s="16">
        <v>490</v>
      </c>
      <c r="B490" s="17" t="s">
        <v>1587</v>
      </c>
      <c r="C490" s="17" t="s">
        <v>1588</v>
      </c>
      <c r="D490" s="19" t="s">
        <v>2362</v>
      </c>
      <c r="E490" s="59" t="s">
        <v>1148</v>
      </c>
      <c r="F490" s="58"/>
      <c r="G490" s="58"/>
      <c r="H490" s="16" t="s">
        <v>623</v>
      </c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4.4">
      <c r="A491" s="16">
        <v>491</v>
      </c>
      <c r="B491" s="18" t="s">
        <v>1596</v>
      </c>
      <c r="C491" s="18" t="s">
        <v>1597</v>
      </c>
      <c r="D491" s="18" t="s">
        <v>1599</v>
      </c>
      <c r="E491" s="59" t="s">
        <v>1148</v>
      </c>
      <c r="F491" s="58"/>
      <c r="G491" s="58"/>
      <c r="H491" s="16" t="s">
        <v>623</v>
      </c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4.4">
      <c r="A492" s="16">
        <v>492</v>
      </c>
      <c r="B492" s="17" t="s">
        <v>1600</v>
      </c>
      <c r="C492" s="17" t="s">
        <v>1601</v>
      </c>
      <c r="D492" s="19" t="s">
        <v>2363</v>
      </c>
      <c r="E492" s="59" t="s">
        <v>1148</v>
      </c>
      <c r="F492" s="58"/>
      <c r="G492" s="58"/>
      <c r="H492" s="16" t="s">
        <v>623</v>
      </c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4.4">
      <c r="A493" s="16">
        <v>493</v>
      </c>
      <c r="B493" s="17" t="s">
        <v>1607</v>
      </c>
      <c r="C493" s="17" t="s">
        <v>1608</v>
      </c>
      <c r="D493" s="19" t="s">
        <v>2364</v>
      </c>
      <c r="E493" s="59" t="s">
        <v>1148</v>
      </c>
      <c r="F493" s="58"/>
      <c r="G493" s="58"/>
      <c r="H493" s="16" t="s">
        <v>623</v>
      </c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4.4">
      <c r="A494" s="16">
        <v>494</v>
      </c>
      <c r="B494" s="17" t="s">
        <v>1616</v>
      </c>
      <c r="C494" s="17" t="s">
        <v>1617</v>
      </c>
      <c r="D494" s="19" t="s">
        <v>2365</v>
      </c>
      <c r="E494" s="59" t="s">
        <v>1148</v>
      </c>
      <c r="F494" s="58"/>
      <c r="G494" s="58"/>
      <c r="H494" s="16" t="s">
        <v>623</v>
      </c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4.4">
      <c r="A495" s="16">
        <v>495</v>
      </c>
      <c r="B495" s="17" t="s">
        <v>1623</v>
      </c>
      <c r="C495" s="17" t="s">
        <v>1624</v>
      </c>
      <c r="D495" s="19" t="s">
        <v>2366</v>
      </c>
      <c r="E495" s="59" t="s">
        <v>1148</v>
      </c>
      <c r="F495" s="58"/>
      <c r="G495" s="58"/>
      <c r="H495" s="16" t="s">
        <v>623</v>
      </c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4.4">
      <c r="A496" s="16">
        <v>496</v>
      </c>
      <c r="B496" s="18" t="s">
        <v>1629</v>
      </c>
      <c r="C496" s="18" t="s">
        <v>1631</v>
      </c>
      <c r="D496" s="18" t="s">
        <v>1632</v>
      </c>
      <c r="E496" s="59" t="s">
        <v>1148</v>
      </c>
      <c r="F496" s="58"/>
      <c r="G496" s="58"/>
      <c r="H496" s="16" t="s">
        <v>623</v>
      </c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4.4">
      <c r="A497" s="16">
        <v>497</v>
      </c>
      <c r="B497" s="17" t="s">
        <v>1635</v>
      </c>
      <c r="C497" s="17" t="s">
        <v>1637</v>
      </c>
      <c r="D497" s="19" t="s">
        <v>2367</v>
      </c>
      <c r="E497" s="59" t="s">
        <v>1148</v>
      </c>
      <c r="F497" s="58"/>
      <c r="G497" s="58"/>
      <c r="H497" s="16" t="s">
        <v>623</v>
      </c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4.4">
      <c r="A498" s="16">
        <v>498</v>
      </c>
      <c r="B498" s="17" t="s">
        <v>1643</v>
      </c>
      <c r="C498" s="17" t="s">
        <v>1644</v>
      </c>
      <c r="D498" s="19" t="s">
        <v>2368</v>
      </c>
      <c r="E498" s="59" t="s">
        <v>1148</v>
      </c>
      <c r="F498" s="58"/>
      <c r="G498" s="58"/>
      <c r="H498" s="16" t="s">
        <v>623</v>
      </c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4.4">
      <c r="A499" s="16">
        <v>499</v>
      </c>
      <c r="B499" s="18" t="s">
        <v>1652</v>
      </c>
      <c r="C499" s="18" t="s">
        <v>1653</v>
      </c>
      <c r="D499" s="18" t="s">
        <v>1654</v>
      </c>
      <c r="E499" s="59" t="s">
        <v>1148</v>
      </c>
      <c r="F499" s="58"/>
      <c r="G499" s="58"/>
      <c r="H499" s="16" t="s">
        <v>623</v>
      </c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4.4">
      <c r="A500" s="16">
        <v>500</v>
      </c>
      <c r="B500" s="17" t="s">
        <v>1656</v>
      </c>
      <c r="C500" s="17" t="s">
        <v>1657</v>
      </c>
      <c r="D500" s="19" t="s">
        <v>2369</v>
      </c>
      <c r="E500" s="59" t="s">
        <v>1148</v>
      </c>
      <c r="F500" s="58"/>
      <c r="G500" s="58"/>
      <c r="H500" s="16" t="s">
        <v>623</v>
      </c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4.4">
      <c r="A501" s="16">
        <v>501</v>
      </c>
      <c r="B501" s="17" t="s">
        <v>1666</v>
      </c>
      <c r="C501" s="17" t="s">
        <v>1667</v>
      </c>
      <c r="D501" s="38" t="s">
        <v>1669</v>
      </c>
      <c r="E501" s="59" t="s">
        <v>1148</v>
      </c>
      <c r="F501" s="58"/>
      <c r="G501" s="58"/>
      <c r="H501" s="16" t="s">
        <v>623</v>
      </c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4.4">
      <c r="A502" s="16">
        <v>502</v>
      </c>
      <c r="B502" s="17" t="s">
        <v>1672</v>
      </c>
      <c r="C502" s="17" t="s">
        <v>1673</v>
      </c>
      <c r="D502" s="38" t="s">
        <v>1674</v>
      </c>
      <c r="E502" s="59" t="s">
        <v>1148</v>
      </c>
      <c r="F502" s="58"/>
      <c r="G502" s="58"/>
      <c r="H502" s="16" t="s">
        <v>623</v>
      </c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4.4">
      <c r="A503" s="16">
        <v>503</v>
      </c>
      <c r="B503" s="17" t="s">
        <v>1511</v>
      </c>
      <c r="C503" s="17" t="s">
        <v>1512</v>
      </c>
      <c r="D503" s="17" t="s">
        <v>1513</v>
      </c>
      <c r="E503" s="59" t="s">
        <v>1148</v>
      </c>
      <c r="F503" s="58"/>
      <c r="G503" s="58"/>
      <c r="H503" s="16" t="s">
        <v>941</v>
      </c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4.4">
      <c r="A504" s="16">
        <v>504</v>
      </c>
      <c r="B504" s="17" t="s">
        <v>1515</v>
      </c>
      <c r="C504" s="17" t="s">
        <v>1517</v>
      </c>
      <c r="D504" s="19" t="s">
        <v>2370</v>
      </c>
      <c r="E504" s="59" t="s">
        <v>1148</v>
      </c>
      <c r="F504" s="58"/>
      <c r="G504" s="58"/>
      <c r="H504" s="16" t="s">
        <v>941</v>
      </c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4.4">
      <c r="A505" s="16">
        <v>505</v>
      </c>
      <c r="B505" s="17" t="s">
        <v>1526</v>
      </c>
      <c r="C505" s="17" t="s">
        <v>1528</v>
      </c>
      <c r="D505" s="19" t="s">
        <v>2371</v>
      </c>
      <c r="E505" s="59" t="s">
        <v>1148</v>
      </c>
      <c r="F505" s="58"/>
      <c r="G505" s="58"/>
      <c r="H505" s="16" t="s">
        <v>941</v>
      </c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4.4">
      <c r="A506" s="16">
        <v>506</v>
      </c>
      <c r="B506" s="17" t="s">
        <v>1531</v>
      </c>
      <c r="C506" s="17" t="s">
        <v>1533</v>
      </c>
      <c r="D506" s="19" t="s">
        <v>2372</v>
      </c>
      <c r="E506" s="59" t="s">
        <v>1148</v>
      </c>
      <c r="F506" s="58"/>
      <c r="G506" s="58"/>
      <c r="H506" s="16" t="s">
        <v>941</v>
      </c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4.4">
      <c r="A507" s="16">
        <v>507</v>
      </c>
      <c r="B507" s="17" t="s">
        <v>1537</v>
      </c>
      <c r="C507" s="17" t="s">
        <v>1538</v>
      </c>
      <c r="D507" s="19" t="s">
        <v>2373</v>
      </c>
      <c r="E507" s="59" t="s">
        <v>1148</v>
      </c>
      <c r="F507" s="58"/>
      <c r="G507" s="58"/>
      <c r="H507" s="16" t="s">
        <v>941</v>
      </c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4.4">
      <c r="A508" s="16">
        <v>508</v>
      </c>
      <c r="B508" s="17" t="s">
        <v>1542</v>
      </c>
      <c r="C508" s="17" t="s">
        <v>1544</v>
      </c>
      <c r="D508" s="19" t="s">
        <v>2374</v>
      </c>
      <c r="E508" s="59" t="s">
        <v>1148</v>
      </c>
      <c r="F508" s="58"/>
      <c r="G508" s="58"/>
      <c r="H508" s="16" t="s">
        <v>941</v>
      </c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4.4">
      <c r="A509" s="16">
        <v>509</v>
      </c>
      <c r="B509" s="17" t="s">
        <v>1547</v>
      </c>
      <c r="C509" s="17" t="s">
        <v>1548</v>
      </c>
      <c r="D509" s="19" t="s">
        <v>2375</v>
      </c>
      <c r="E509" s="59" t="s">
        <v>1148</v>
      </c>
      <c r="F509" s="58"/>
      <c r="G509" s="58"/>
      <c r="H509" s="16" t="s">
        <v>941</v>
      </c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4.4">
      <c r="A510" s="16">
        <v>510</v>
      </c>
      <c r="B510" s="17" t="s">
        <v>1554</v>
      </c>
      <c r="C510" s="17" t="s">
        <v>1555</v>
      </c>
      <c r="D510" s="19" t="s">
        <v>2376</v>
      </c>
      <c r="E510" s="59" t="s">
        <v>1148</v>
      </c>
      <c r="F510" s="58"/>
      <c r="G510" s="58"/>
      <c r="H510" s="16" t="s">
        <v>941</v>
      </c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4.4">
      <c r="A511" s="16">
        <v>511</v>
      </c>
      <c r="B511" s="17" t="s">
        <v>1560</v>
      </c>
      <c r="C511" s="17" t="s">
        <v>1561</v>
      </c>
      <c r="D511" s="19" t="s">
        <v>2377</v>
      </c>
      <c r="E511" s="59" t="s">
        <v>1148</v>
      </c>
      <c r="F511" s="58"/>
      <c r="G511" s="58"/>
      <c r="H511" s="16" t="s">
        <v>941</v>
      </c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4.4">
      <c r="A512" s="16">
        <v>512</v>
      </c>
      <c r="B512" s="17" t="s">
        <v>1567</v>
      </c>
      <c r="C512" s="17" t="s">
        <v>1568</v>
      </c>
      <c r="D512" s="19" t="s">
        <v>2378</v>
      </c>
      <c r="E512" s="59" t="s">
        <v>1148</v>
      </c>
      <c r="F512" s="58"/>
      <c r="G512" s="58"/>
      <c r="H512" s="16" t="s">
        <v>941</v>
      </c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4.4">
      <c r="A513" s="16">
        <v>513</v>
      </c>
      <c r="B513" s="17" t="s">
        <v>1572</v>
      </c>
      <c r="C513" s="17" t="s">
        <v>1573</v>
      </c>
      <c r="D513" s="19" t="s">
        <v>2379</v>
      </c>
      <c r="E513" s="59" t="s">
        <v>1148</v>
      </c>
      <c r="F513" s="58"/>
      <c r="G513" s="58"/>
      <c r="H513" s="16" t="s">
        <v>941</v>
      </c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4.4">
      <c r="A514" s="16">
        <v>514</v>
      </c>
      <c r="B514" s="17" t="s">
        <v>1577</v>
      </c>
      <c r="C514" s="17" t="s">
        <v>1578</v>
      </c>
      <c r="D514" s="19" t="s">
        <v>2380</v>
      </c>
      <c r="E514" s="59" t="s">
        <v>1148</v>
      </c>
      <c r="F514" s="58"/>
      <c r="G514" s="58"/>
      <c r="H514" s="16" t="s">
        <v>941</v>
      </c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4.4">
      <c r="A515" s="16">
        <v>515</v>
      </c>
      <c r="B515" s="17" t="s">
        <v>1583</v>
      </c>
      <c r="C515" s="17" t="s">
        <v>1584</v>
      </c>
      <c r="D515" s="19" t="s">
        <v>2381</v>
      </c>
      <c r="E515" s="59" t="s">
        <v>1148</v>
      </c>
      <c r="F515" s="58"/>
      <c r="G515" s="58"/>
      <c r="H515" s="16" t="s">
        <v>941</v>
      </c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4.4">
      <c r="A516" s="16">
        <v>516</v>
      </c>
      <c r="B516" s="17" t="s">
        <v>1589</v>
      </c>
      <c r="C516" s="17" t="s">
        <v>1591</v>
      </c>
      <c r="D516" s="19" t="s">
        <v>2382</v>
      </c>
      <c r="E516" s="59" t="s">
        <v>1148</v>
      </c>
      <c r="F516" s="58"/>
      <c r="G516" s="58"/>
      <c r="H516" s="16" t="s">
        <v>941</v>
      </c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4.4">
      <c r="A517" s="16">
        <v>517</v>
      </c>
      <c r="B517" s="17" t="s">
        <v>1593</v>
      </c>
      <c r="C517" s="17" t="s">
        <v>1594</v>
      </c>
      <c r="D517" s="19" t="s">
        <v>2383</v>
      </c>
      <c r="E517" s="59" t="s">
        <v>1148</v>
      </c>
      <c r="F517" s="58"/>
      <c r="G517" s="58"/>
      <c r="H517" s="16" t="s">
        <v>941</v>
      </c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4.4">
      <c r="A518" s="16">
        <v>518</v>
      </c>
      <c r="B518" s="17" t="s">
        <v>1603</v>
      </c>
      <c r="C518" s="17" t="s">
        <v>1604</v>
      </c>
      <c r="D518" s="19" t="s">
        <v>2384</v>
      </c>
      <c r="E518" s="59" t="s">
        <v>1148</v>
      </c>
      <c r="F518" s="58"/>
      <c r="G518" s="58"/>
      <c r="H518" s="16" t="s">
        <v>941</v>
      </c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4.4">
      <c r="A519" s="16">
        <v>519</v>
      </c>
      <c r="B519" s="18" t="s">
        <v>1606</v>
      </c>
      <c r="C519" s="18" t="s">
        <v>1611</v>
      </c>
      <c r="D519" s="18" t="s">
        <v>1612</v>
      </c>
      <c r="E519" s="59" t="s">
        <v>1148</v>
      </c>
      <c r="F519" s="58"/>
      <c r="G519" s="58"/>
      <c r="H519" s="16" t="s">
        <v>941</v>
      </c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4.4">
      <c r="A520" s="16">
        <v>520</v>
      </c>
      <c r="B520" s="17" t="s">
        <v>1613</v>
      </c>
      <c r="C520" s="17" t="s">
        <v>1614</v>
      </c>
      <c r="D520" s="19" t="s">
        <v>2385</v>
      </c>
      <c r="E520" s="59" t="s">
        <v>1148</v>
      </c>
      <c r="F520" s="58"/>
      <c r="G520" s="58"/>
      <c r="H520" s="16" t="s">
        <v>941</v>
      </c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4.4">
      <c r="A521" s="16">
        <v>521</v>
      </c>
      <c r="B521" s="17" t="s">
        <v>1619</v>
      </c>
      <c r="C521" s="17" t="s">
        <v>1620</v>
      </c>
      <c r="D521" s="19" t="s">
        <v>2386</v>
      </c>
      <c r="E521" s="59" t="s">
        <v>1148</v>
      </c>
      <c r="F521" s="58"/>
      <c r="G521" s="58"/>
      <c r="H521" s="16" t="s">
        <v>941</v>
      </c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4.4">
      <c r="A522" s="16">
        <v>522</v>
      </c>
      <c r="B522" s="17" t="s">
        <v>1626</v>
      </c>
      <c r="C522" s="17" t="s">
        <v>1627</v>
      </c>
      <c r="D522" s="19" t="s">
        <v>2387</v>
      </c>
      <c r="E522" s="59" t="s">
        <v>1148</v>
      </c>
      <c r="F522" s="58"/>
      <c r="G522" s="58"/>
      <c r="H522" s="16" t="s">
        <v>941</v>
      </c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4.4">
      <c r="A523" s="16">
        <v>523</v>
      </c>
      <c r="B523" s="17" t="s">
        <v>1633</v>
      </c>
      <c r="C523" s="17" t="s">
        <v>1634</v>
      </c>
      <c r="D523" s="19" t="s">
        <v>2388</v>
      </c>
      <c r="E523" s="59" t="s">
        <v>1148</v>
      </c>
      <c r="F523" s="58"/>
      <c r="G523" s="58"/>
      <c r="H523" s="16" t="s">
        <v>941</v>
      </c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4.4">
      <c r="A524" s="16">
        <v>524</v>
      </c>
      <c r="B524" s="17" t="s">
        <v>1639</v>
      </c>
      <c r="C524" s="17" t="s">
        <v>1640</v>
      </c>
      <c r="D524" s="19" t="s">
        <v>2389</v>
      </c>
      <c r="E524" s="59" t="s">
        <v>1148</v>
      </c>
      <c r="F524" s="58"/>
      <c r="G524" s="58"/>
      <c r="H524" s="16" t="s">
        <v>941</v>
      </c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4.4">
      <c r="A525" s="16">
        <v>525</v>
      </c>
      <c r="B525" s="17" t="s">
        <v>1646</v>
      </c>
      <c r="C525" s="17" t="s">
        <v>1647</v>
      </c>
      <c r="D525" s="17" t="s">
        <v>1648</v>
      </c>
      <c r="E525" s="59" t="s">
        <v>1148</v>
      </c>
      <c r="F525" s="58"/>
      <c r="G525" s="58"/>
      <c r="H525" s="16" t="s">
        <v>941</v>
      </c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4.4">
      <c r="A526" s="16">
        <v>526</v>
      </c>
      <c r="B526" s="17" t="s">
        <v>1649</v>
      </c>
      <c r="C526" s="17" t="s">
        <v>1650</v>
      </c>
      <c r="D526" s="19" t="s">
        <v>2390</v>
      </c>
      <c r="E526" s="59" t="s">
        <v>1148</v>
      </c>
      <c r="F526" s="58"/>
      <c r="G526" s="58"/>
      <c r="H526" s="16" t="s">
        <v>941</v>
      </c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4.4">
      <c r="A527" s="16">
        <v>527</v>
      </c>
      <c r="B527" s="17" t="s">
        <v>1659</v>
      </c>
      <c r="C527" s="17" t="s">
        <v>1660</v>
      </c>
      <c r="D527" s="19" t="s">
        <v>2391</v>
      </c>
      <c r="E527" s="59" t="s">
        <v>1148</v>
      </c>
      <c r="F527" s="58"/>
      <c r="G527" s="58"/>
      <c r="H527" s="16" t="s">
        <v>941</v>
      </c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4.4">
      <c r="A528" s="16">
        <v>528</v>
      </c>
      <c r="B528" s="17" t="s">
        <v>1662</v>
      </c>
      <c r="C528" s="17" t="s">
        <v>1663</v>
      </c>
      <c r="D528" s="19" t="s">
        <v>2392</v>
      </c>
      <c r="E528" s="59" t="s">
        <v>1148</v>
      </c>
      <c r="F528" s="58"/>
      <c r="G528" s="58"/>
      <c r="H528" s="16" t="s">
        <v>941</v>
      </c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4.4">
      <c r="A529" s="16">
        <v>529</v>
      </c>
      <c r="B529" s="17" t="s">
        <v>1668</v>
      </c>
      <c r="C529" s="17" t="s">
        <v>1670</v>
      </c>
      <c r="D529" s="19" t="s">
        <v>2393</v>
      </c>
      <c r="E529" s="59" t="s">
        <v>1148</v>
      </c>
      <c r="F529" s="58"/>
      <c r="G529" s="58"/>
      <c r="H529" s="16" t="s">
        <v>941</v>
      </c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4.4">
      <c r="A530" s="16">
        <v>530</v>
      </c>
      <c r="B530" s="17" t="s">
        <v>1676</v>
      </c>
      <c r="C530" s="17" t="s">
        <v>1677</v>
      </c>
      <c r="D530" s="19" t="s">
        <v>2394</v>
      </c>
      <c r="E530" s="59" t="s">
        <v>1148</v>
      </c>
      <c r="F530" s="58"/>
      <c r="G530" s="58"/>
      <c r="H530" s="16" t="s">
        <v>941</v>
      </c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4.4">
      <c r="A531" s="16">
        <v>531</v>
      </c>
      <c r="B531" s="17" t="s">
        <v>1679</v>
      </c>
      <c r="C531" s="17" t="s">
        <v>1680</v>
      </c>
      <c r="D531" s="19" t="s">
        <v>2395</v>
      </c>
      <c r="E531" s="59" t="s">
        <v>1148</v>
      </c>
      <c r="F531" s="58"/>
      <c r="G531" s="58"/>
      <c r="H531" s="16" t="s">
        <v>941</v>
      </c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4.4">
      <c r="A532" s="16">
        <v>532</v>
      </c>
      <c r="B532" s="16" t="s">
        <v>1683</v>
      </c>
      <c r="C532" s="16" t="s">
        <v>1684</v>
      </c>
      <c r="D532" s="16" t="s">
        <v>1685</v>
      </c>
      <c r="E532" s="59" t="s">
        <v>1148</v>
      </c>
      <c r="F532" s="58"/>
      <c r="G532" s="58"/>
      <c r="H532" s="16" t="s">
        <v>941</v>
      </c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4.4">
      <c r="A533" s="16">
        <v>533</v>
      </c>
      <c r="B533" s="18" t="s">
        <v>1686</v>
      </c>
      <c r="C533" s="18" t="s">
        <v>1687</v>
      </c>
      <c r="D533" s="18" t="s">
        <v>1688</v>
      </c>
      <c r="E533" s="59" t="s">
        <v>1148</v>
      </c>
      <c r="F533" s="58"/>
      <c r="G533" s="58"/>
      <c r="H533" s="16" t="s">
        <v>941</v>
      </c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4.4">
      <c r="A534" s="16">
        <v>534</v>
      </c>
      <c r="B534" s="17" t="s">
        <v>1689</v>
      </c>
      <c r="C534" s="17" t="s">
        <v>1690</v>
      </c>
      <c r="D534" s="19" t="s">
        <v>2396</v>
      </c>
      <c r="E534" s="59" t="s">
        <v>1148</v>
      </c>
      <c r="F534" s="58"/>
      <c r="G534" s="58"/>
      <c r="H534" s="16" t="s">
        <v>941</v>
      </c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4.4">
      <c r="A535" s="16">
        <v>535</v>
      </c>
      <c r="B535" s="17" t="s">
        <v>1693</v>
      </c>
      <c r="C535" s="17" t="s">
        <v>1694</v>
      </c>
      <c r="D535" s="19" t="s">
        <v>2397</v>
      </c>
      <c r="E535" s="59" t="s">
        <v>1148</v>
      </c>
      <c r="F535" s="58"/>
      <c r="G535" s="58"/>
      <c r="H535" s="16" t="s">
        <v>941</v>
      </c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4.4">
      <c r="A536" s="16">
        <v>536</v>
      </c>
      <c r="B536" s="17" t="s">
        <v>1696</v>
      </c>
      <c r="C536" s="17" t="s">
        <v>1697</v>
      </c>
      <c r="D536" s="19" t="s">
        <v>2398</v>
      </c>
      <c r="E536" s="59" t="s">
        <v>1148</v>
      </c>
      <c r="F536" s="58"/>
      <c r="G536" s="58"/>
      <c r="H536" s="16" t="s">
        <v>941</v>
      </c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4.4">
      <c r="A537" s="16">
        <v>537</v>
      </c>
      <c r="B537" s="17" t="s">
        <v>1699</v>
      </c>
      <c r="C537" s="17" t="s">
        <v>1700</v>
      </c>
      <c r="D537" s="19" t="s">
        <v>2399</v>
      </c>
      <c r="E537" s="59" t="s">
        <v>1148</v>
      </c>
      <c r="F537" s="58"/>
      <c r="G537" s="58"/>
      <c r="H537" s="16" t="s">
        <v>941</v>
      </c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4.4">
      <c r="A538" s="16">
        <v>538</v>
      </c>
      <c r="B538" s="17" t="s">
        <v>1703</v>
      </c>
      <c r="C538" s="17" t="s">
        <v>1704</v>
      </c>
      <c r="D538" s="19" t="s">
        <v>2400</v>
      </c>
      <c r="E538" s="59" t="s">
        <v>1148</v>
      </c>
      <c r="F538" s="58"/>
      <c r="G538" s="58"/>
      <c r="H538" s="16" t="s">
        <v>941</v>
      </c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4.4">
      <c r="A539" s="16">
        <v>539</v>
      </c>
      <c r="B539" s="18" t="s">
        <v>1706</v>
      </c>
      <c r="C539" s="18" t="s">
        <v>1707</v>
      </c>
      <c r="D539" s="18" t="s">
        <v>1708</v>
      </c>
      <c r="E539" s="59" t="s">
        <v>1148</v>
      </c>
      <c r="F539" s="58"/>
      <c r="G539" s="58"/>
      <c r="H539" s="16" t="s">
        <v>941</v>
      </c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4.4">
      <c r="A540" s="16">
        <v>540</v>
      </c>
      <c r="B540" s="17" t="s">
        <v>1710</v>
      </c>
      <c r="C540" s="17" t="s">
        <v>1711</v>
      </c>
      <c r="D540" s="19" t="s">
        <v>2401</v>
      </c>
      <c r="E540" s="59" t="s">
        <v>1148</v>
      </c>
      <c r="F540" s="58"/>
      <c r="G540" s="58"/>
      <c r="H540" s="16" t="s">
        <v>941</v>
      </c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4.4">
      <c r="A541" s="16">
        <v>541</v>
      </c>
      <c r="B541" s="17" t="s">
        <v>1713</v>
      </c>
      <c r="C541" s="17" t="s">
        <v>1714</v>
      </c>
      <c r="D541" s="19" t="s">
        <v>2402</v>
      </c>
      <c r="E541" s="59" t="s">
        <v>1148</v>
      </c>
      <c r="F541" s="58"/>
      <c r="G541" s="58"/>
      <c r="H541" s="16" t="s">
        <v>941</v>
      </c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4.4">
      <c r="A542" s="16">
        <v>542</v>
      </c>
      <c r="B542" s="18" t="s">
        <v>1717</v>
      </c>
      <c r="C542" s="18" t="s">
        <v>1718</v>
      </c>
      <c r="D542" s="18" t="s">
        <v>1719</v>
      </c>
      <c r="E542" s="59" t="s">
        <v>1148</v>
      </c>
      <c r="F542" s="58"/>
      <c r="G542" s="58"/>
      <c r="H542" s="16" t="s">
        <v>941</v>
      </c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4.4">
      <c r="A543" s="16">
        <v>543</v>
      </c>
      <c r="B543" s="17" t="s">
        <v>1720</v>
      </c>
      <c r="C543" s="17" t="s">
        <v>1721</v>
      </c>
      <c r="D543" s="19" t="s">
        <v>2403</v>
      </c>
      <c r="E543" s="59" t="s">
        <v>1148</v>
      </c>
      <c r="F543" s="58"/>
      <c r="G543" s="58"/>
      <c r="H543" s="16" t="s">
        <v>941</v>
      </c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4.4">
      <c r="A544" s="16">
        <v>544</v>
      </c>
      <c r="B544" s="17" t="s">
        <v>1723</v>
      </c>
      <c r="C544" s="17" t="s">
        <v>1724</v>
      </c>
      <c r="D544" s="19" t="s">
        <v>2404</v>
      </c>
      <c r="E544" s="59" t="s">
        <v>1148</v>
      </c>
      <c r="F544" s="58"/>
      <c r="G544" s="58"/>
      <c r="H544" s="16" t="s">
        <v>941</v>
      </c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4.4">
      <c r="A545" s="16">
        <v>545</v>
      </c>
      <c r="B545" s="17" t="s">
        <v>1727</v>
      </c>
      <c r="C545" s="17" t="s">
        <v>1728</v>
      </c>
      <c r="D545" s="19" t="s">
        <v>2405</v>
      </c>
      <c r="E545" s="59" t="s">
        <v>1148</v>
      </c>
      <c r="F545" s="58"/>
      <c r="G545" s="58"/>
      <c r="H545" s="16" t="s">
        <v>941</v>
      </c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4.4">
      <c r="A546" s="16">
        <v>546</v>
      </c>
      <c r="B546" s="17" t="s">
        <v>1731</v>
      </c>
      <c r="C546" s="17" t="s">
        <v>1732</v>
      </c>
      <c r="D546" s="19" t="s">
        <v>2406</v>
      </c>
      <c r="E546" s="59" t="s">
        <v>1148</v>
      </c>
      <c r="F546" s="58"/>
      <c r="G546" s="58"/>
      <c r="H546" s="16" t="s">
        <v>941</v>
      </c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4.4">
      <c r="A547" s="16">
        <v>547</v>
      </c>
      <c r="B547" s="17" t="s">
        <v>1734</v>
      </c>
      <c r="C547" s="17" t="s">
        <v>1735</v>
      </c>
      <c r="D547" s="19" t="s">
        <v>2407</v>
      </c>
      <c r="E547" s="59" t="s">
        <v>1148</v>
      </c>
      <c r="F547" s="58"/>
      <c r="G547" s="58"/>
      <c r="H547" s="16" t="s">
        <v>941</v>
      </c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4.4">
      <c r="A548" s="16">
        <v>548</v>
      </c>
      <c r="B548" s="17" t="s">
        <v>1738</v>
      </c>
      <c r="C548" s="17" t="s">
        <v>1739</v>
      </c>
      <c r="D548" s="19" t="s">
        <v>2408</v>
      </c>
      <c r="E548" s="59" t="s">
        <v>1148</v>
      </c>
      <c r="F548" s="58"/>
      <c r="G548" s="58"/>
      <c r="H548" s="16" t="s">
        <v>941</v>
      </c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4.4">
      <c r="A549" s="16">
        <v>549</v>
      </c>
      <c r="B549" s="17" t="s">
        <v>1741</v>
      </c>
      <c r="C549" s="17" t="s">
        <v>1743</v>
      </c>
      <c r="D549" s="38" t="s">
        <v>1744</v>
      </c>
      <c r="E549" s="59" t="s">
        <v>1148</v>
      </c>
      <c r="F549" s="58"/>
      <c r="G549" s="58"/>
      <c r="H549" s="16" t="s">
        <v>941</v>
      </c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4.4">
      <c r="A550" s="16">
        <v>550</v>
      </c>
      <c r="B550" s="17" t="s">
        <v>1745</v>
      </c>
      <c r="C550" s="17" t="s">
        <v>1746</v>
      </c>
      <c r="D550" s="38" t="s">
        <v>1747</v>
      </c>
      <c r="E550" s="59" t="s">
        <v>1148</v>
      </c>
      <c r="F550" s="58"/>
      <c r="G550" s="58"/>
      <c r="H550" s="16" t="s">
        <v>941</v>
      </c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4.4">
      <c r="A551" s="16">
        <v>551</v>
      </c>
      <c r="B551" s="53" t="s">
        <v>1748</v>
      </c>
      <c r="C551" s="53" t="s">
        <v>1749</v>
      </c>
      <c r="D551" s="53" t="s">
        <v>1750</v>
      </c>
      <c r="E551" s="59" t="s">
        <v>1148</v>
      </c>
      <c r="F551" s="58"/>
      <c r="G551" s="58"/>
      <c r="H551" s="16" t="s">
        <v>941</v>
      </c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4.4">
      <c r="A552" s="16">
        <v>552</v>
      </c>
      <c r="B552" s="43" t="s">
        <v>1751</v>
      </c>
      <c r="C552" s="43" t="s">
        <v>1752</v>
      </c>
      <c r="D552" s="54" t="s">
        <v>1753</v>
      </c>
      <c r="E552" s="59" t="s">
        <v>1148</v>
      </c>
      <c r="F552" s="58"/>
      <c r="G552" s="58"/>
      <c r="H552" s="16" t="s">
        <v>941</v>
      </c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4.4">
      <c r="A553" s="16">
        <v>553</v>
      </c>
      <c r="B553" s="55" t="s">
        <v>1754</v>
      </c>
      <c r="C553" s="55" t="s">
        <v>1755</v>
      </c>
      <c r="D553" s="55" t="s">
        <v>1756</v>
      </c>
      <c r="E553" s="59" t="s">
        <v>1148</v>
      </c>
      <c r="F553" s="58"/>
      <c r="G553" s="58"/>
      <c r="H553" s="16" t="s">
        <v>941</v>
      </c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4.4">
      <c r="A554" s="16">
        <v>554</v>
      </c>
      <c r="B554" s="56" t="s">
        <v>1757</v>
      </c>
      <c r="C554" s="56" t="s">
        <v>1758</v>
      </c>
      <c r="D554" s="56" t="s">
        <v>1759</v>
      </c>
      <c r="E554" s="59" t="s">
        <v>1148</v>
      </c>
      <c r="F554" s="58"/>
      <c r="G554" s="58"/>
      <c r="H554" s="16" t="s">
        <v>941</v>
      </c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4.4">
      <c r="A555" s="16">
        <v>555</v>
      </c>
      <c r="B555" s="18" t="s">
        <v>1761</v>
      </c>
      <c r="C555" s="18" t="s">
        <v>1762</v>
      </c>
      <c r="D555" s="18" t="s">
        <v>1763</v>
      </c>
      <c r="E555" s="59" t="s">
        <v>1148</v>
      </c>
      <c r="F555" s="58"/>
      <c r="G555" s="58"/>
      <c r="H555" s="16" t="s">
        <v>941</v>
      </c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4.4">
      <c r="A556" s="16">
        <v>556</v>
      </c>
      <c r="B556" s="18" t="s">
        <v>1764</v>
      </c>
      <c r="C556" s="18" t="s">
        <v>1765</v>
      </c>
      <c r="D556" s="18" t="s">
        <v>1766</v>
      </c>
      <c r="E556" s="59" t="s">
        <v>1148</v>
      </c>
      <c r="F556" s="58"/>
      <c r="G556" s="58"/>
      <c r="H556" s="16" t="s">
        <v>941</v>
      </c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4.4">
      <c r="A557" s="16">
        <v>557</v>
      </c>
      <c r="B557" s="18" t="s">
        <v>1767</v>
      </c>
      <c r="C557" s="18" t="s">
        <v>1768</v>
      </c>
      <c r="D557" s="18" t="s">
        <v>1769</v>
      </c>
      <c r="E557" s="59" t="s">
        <v>1148</v>
      </c>
      <c r="F557" s="58"/>
      <c r="G557" s="58"/>
      <c r="H557" s="16" t="s">
        <v>941</v>
      </c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4.4">
      <c r="A558" s="16">
        <v>558</v>
      </c>
      <c r="B558" s="17" t="s">
        <v>1770</v>
      </c>
      <c r="C558" s="17" t="s">
        <v>1771</v>
      </c>
      <c r="D558" s="38" t="s">
        <v>1772</v>
      </c>
      <c r="E558" s="59" t="s">
        <v>1148</v>
      </c>
      <c r="F558" s="58"/>
      <c r="G558" s="58"/>
      <c r="H558" s="16" t="s">
        <v>941</v>
      </c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4.4">
      <c r="A559" s="16">
        <v>559</v>
      </c>
      <c r="B559" s="17" t="s">
        <v>1773</v>
      </c>
      <c r="C559" s="17" t="s">
        <v>1774</v>
      </c>
      <c r="D559" s="38" t="s">
        <v>1775</v>
      </c>
      <c r="E559" s="59" t="s">
        <v>1148</v>
      </c>
      <c r="F559" s="58"/>
      <c r="G559" s="58"/>
      <c r="H559" s="16" t="s">
        <v>941</v>
      </c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4.4">
      <c r="A560" s="16">
        <v>560</v>
      </c>
      <c r="B560" s="18" t="s">
        <v>1786</v>
      </c>
      <c r="C560" s="18" t="s">
        <v>1787</v>
      </c>
      <c r="D560" s="18" t="s">
        <v>1788</v>
      </c>
      <c r="E560" s="57" t="s">
        <v>1789</v>
      </c>
      <c r="F560" s="16"/>
      <c r="G560" s="16"/>
      <c r="H560" s="16" t="s">
        <v>2409</v>
      </c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4.4">
      <c r="A561" s="16">
        <v>561</v>
      </c>
      <c r="B561" s="18" t="s">
        <v>1790</v>
      </c>
      <c r="C561" s="18" t="s">
        <v>1791</v>
      </c>
      <c r="D561" s="18" t="s">
        <v>1792</v>
      </c>
      <c r="E561" s="57" t="s">
        <v>1789</v>
      </c>
      <c r="F561" s="16"/>
      <c r="G561" s="16"/>
      <c r="H561" s="16" t="s">
        <v>2409</v>
      </c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4.4">
      <c r="A562" s="16">
        <v>562</v>
      </c>
      <c r="B562" s="18" t="s">
        <v>1794</v>
      </c>
      <c r="C562" s="18" t="s">
        <v>1796</v>
      </c>
      <c r="D562" s="18" t="s">
        <v>1797</v>
      </c>
      <c r="E562" s="57" t="s">
        <v>1789</v>
      </c>
      <c r="F562" s="16"/>
      <c r="G562" s="16"/>
      <c r="H562" s="16" t="s">
        <v>2409</v>
      </c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4.4">
      <c r="A563" s="16">
        <v>563</v>
      </c>
      <c r="B563" s="17" t="s">
        <v>1800</v>
      </c>
      <c r="C563" s="17" t="s">
        <v>1801</v>
      </c>
      <c r="D563" s="19" t="s">
        <v>2410</v>
      </c>
      <c r="E563" s="57" t="s">
        <v>1789</v>
      </c>
      <c r="F563" s="18"/>
      <c r="G563" s="16"/>
      <c r="H563" s="16" t="s">
        <v>2409</v>
      </c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4.4">
      <c r="A564" s="16">
        <v>564</v>
      </c>
      <c r="B564" s="18" t="s">
        <v>1805</v>
      </c>
      <c r="C564" s="18" t="s">
        <v>1806</v>
      </c>
      <c r="D564" s="18" t="s">
        <v>1807</v>
      </c>
      <c r="E564" s="57" t="s">
        <v>1789</v>
      </c>
      <c r="F564" s="16"/>
      <c r="G564" s="16"/>
      <c r="H564" s="16" t="s">
        <v>2409</v>
      </c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4.4">
      <c r="A565" s="16">
        <v>565</v>
      </c>
      <c r="B565" s="18" t="s">
        <v>1808</v>
      </c>
      <c r="C565" s="18" t="s">
        <v>1809</v>
      </c>
      <c r="D565" s="18" t="s">
        <v>1810</v>
      </c>
      <c r="E565" s="57" t="s">
        <v>1789</v>
      </c>
      <c r="F565" s="16"/>
      <c r="G565" s="16"/>
      <c r="H565" s="16" t="s">
        <v>2409</v>
      </c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4.4">
      <c r="A566" s="16">
        <v>566</v>
      </c>
      <c r="B566" s="18" t="s">
        <v>1813</v>
      </c>
      <c r="C566" s="18" t="s">
        <v>1814</v>
      </c>
      <c r="D566" s="18" t="s">
        <v>1815</v>
      </c>
      <c r="E566" s="57" t="s">
        <v>1789</v>
      </c>
      <c r="F566" s="16"/>
      <c r="G566" s="16"/>
      <c r="H566" s="16" t="s">
        <v>2409</v>
      </c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4.4">
      <c r="A567" s="16">
        <v>567</v>
      </c>
      <c r="B567" s="18" t="s">
        <v>1817</v>
      </c>
      <c r="C567" s="18" t="s">
        <v>1818</v>
      </c>
      <c r="D567" s="18" t="s">
        <v>1819</v>
      </c>
      <c r="E567" s="57" t="s">
        <v>1789</v>
      </c>
      <c r="F567" s="16"/>
      <c r="G567" s="16"/>
      <c r="H567" s="16" t="s">
        <v>2409</v>
      </c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4.4">
      <c r="A568" s="16">
        <v>568</v>
      </c>
      <c r="B568" s="18" t="s">
        <v>1820</v>
      </c>
      <c r="C568" s="18" t="s">
        <v>1821</v>
      </c>
      <c r="D568" s="18" t="s">
        <v>1822</v>
      </c>
      <c r="E568" s="59" t="s">
        <v>1823</v>
      </c>
      <c r="F568" s="58"/>
      <c r="G568" s="16"/>
      <c r="H568" s="16" t="s">
        <v>2409</v>
      </c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4.4">
      <c r="A569" s="16">
        <v>569</v>
      </c>
      <c r="B569" s="17" t="s">
        <v>1824</v>
      </c>
      <c r="C569" s="17" t="s">
        <v>1826</v>
      </c>
      <c r="D569" s="17" t="s">
        <v>1827</v>
      </c>
      <c r="E569" s="59" t="s">
        <v>1823</v>
      </c>
      <c r="F569" s="58"/>
      <c r="G569" s="16"/>
      <c r="H569" s="16" t="s">
        <v>2409</v>
      </c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4.4">
      <c r="A570" s="16">
        <v>570</v>
      </c>
      <c r="B570" s="17" t="s">
        <v>1828</v>
      </c>
      <c r="C570" s="17" t="s">
        <v>1832</v>
      </c>
      <c r="D570" s="19" t="s">
        <v>2411</v>
      </c>
      <c r="E570" s="59" t="s">
        <v>1823</v>
      </c>
      <c r="F570" s="58"/>
      <c r="G570" s="16"/>
      <c r="H570" s="16" t="s">
        <v>2409</v>
      </c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4.4">
      <c r="A571" s="16">
        <v>571</v>
      </c>
      <c r="B571" s="17" t="s">
        <v>1837</v>
      </c>
      <c r="C571" s="17" t="s">
        <v>1838</v>
      </c>
      <c r="D571" s="19" t="s">
        <v>2412</v>
      </c>
      <c r="E571" s="59" t="s">
        <v>1823</v>
      </c>
      <c r="F571" s="58"/>
      <c r="G571" s="16"/>
      <c r="H571" s="16" t="s">
        <v>2409</v>
      </c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4.4">
      <c r="A572" s="16">
        <v>572</v>
      </c>
      <c r="B572" s="18" t="s">
        <v>1841</v>
      </c>
      <c r="C572" s="18" t="s">
        <v>1842</v>
      </c>
      <c r="D572" s="18" t="s">
        <v>1843</v>
      </c>
      <c r="E572" s="59" t="s">
        <v>1823</v>
      </c>
      <c r="F572" s="58"/>
      <c r="G572" s="16"/>
      <c r="H572" s="16" t="s">
        <v>2409</v>
      </c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4.4">
      <c r="A573" s="16">
        <v>573</v>
      </c>
      <c r="B573" s="18" t="s">
        <v>1844</v>
      </c>
      <c r="C573" s="18" t="s">
        <v>1845</v>
      </c>
      <c r="D573" s="18" t="s">
        <v>1846</v>
      </c>
      <c r="E573" s="59" t="s">
        <v>1823</v>
      </c>
      <c r="F573" s="58"/>
      <c r="G573" s="16"/>
      <c r="H573" s="16" t="s">
        <v>2409</v>
      </c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4.4">
      <c r="A574" s="16">
        <v>574</v>
      </c>
      <c r="B574" s="18" t="s">
        <v>1847</v>
      </c>
      <c r="C574" s="18" t="s">
        <v>1849</v>
      </c>
      <c r="D574" s="18" t="s">
        <v>1850</v>
      </c>
      <c r="E574" s="59" t="s">
        <v>1823</v>
      </c>
      <c r="F574" s="58"/>
      <c r="G574" s="16"/>
      <c r="H574" s="16" t="s">
        <v>2409</v>
      </c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4.4">
      <c r="A575" s="16">
        <v>575</v>
      </c>
      <c r="B575" s="18" t="s">
        <v>1853</v>
      </c>
      <c r="C575" s="18" t="s">
        <v>1854</v>
      </c>
      <c r="D575" s="18" t="s">
        <v>1855</v>
      </c>
      <c r="E575" s="59" t="s">
        <v>1823</v>
      </c>
      <c r="F575" s="58"/>
      <c r="G575" s="16"/>
      <c r="H575" s="16" t="s">
        <v>2409</v>
      </c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4.4">
      <c r="A576" s="16">
        <v>576</v>
      </c>
      <c r="B576" s="18" t="s">
        <v>1857</v>
      </c>
      <c r="C576" s="18" t="s">
        <v>1858</v>
      </c>
      <c r="D576" s="18" t="s">
        <v>1859</v>
      </c>
      <c r="E576" s="59" t="s">
        <v>1823</v>
      </c>
      <c r="F576" s="58"/>
      <c r="G576" s="16"/>
      <c r="H576" s="16" t="s">
        <v>2409</v>
      </c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4.4">
      <c r="A577" s="16">
        <v>577</v>
      </c>
      <c r="B577" s="18" t="s">
        <v>1860</v>
      </c>
      <c r="C577" s="18" t="s">
        <v>1861</v>
      </c>
      <c r="D577" s="18" t="s">
        <v>1862</v>
      </c>
      <c r="E577" s="59" t="s">
        <v>1823</v>
      </c>
      <c r="F577" s="58"/>
      <c r="G577" s="16"/>
      <c r="H577" s="16" t="s">
        <v>2409</v>
      </c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4.4">
      <c r="A578" s="16">
        <v>578</v>
      </c>
      <c r="B578" s="18" t="s">
        <v>1863</v>
      </c>
      <c r="C578" s="18" t="s">
        <v>1864</v>
      </c>
      <c r="D578" s="18" t="s">
        <v>1865</v>
      </c>
      <c r="E578" s="59" t="s">
        <v>1823</v>
      </c>
      <c r="F578" s="58"/>
      <c r="G578" s="16"/>
      <c r="H578" s="16" t="s">
        <v>2409</v>
      </c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4.4">
      <c r="A579" s="16">
        <v>579</v>
      </c>
      <c r="B579" s="18" t="s">
        <v>1866</v>
      </c>
      <c r="C579" s="18" t="s">
        <v>1867</v>
      </c>
      <c r="D579" s="18" t="s">
        <v>1868</v>
      </c>
      <c r="E579" s="59" t="s">
        <v>1823</v>
      </c>
      <c r="F579" s="58"/>
      <c r="G579" s="16"/>
      <c r="H579" s="16" t="s">
        <v>2409</v>
      </c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4.4">
      <c r="A580" s="16">
        <v>580</v>
      </c>
      <c r="B580" s="18" t="s">
        <v>1869</v>
      </c>
      <c r="C580" s="18" t="s">
        <v>1870</v>
      </c>
      <c r="D580" s="18" t="s">
        <v>1871</v>
      </c>
      <c r="E580" s="59" t="s">
        <v>1823</v>
      </c>
      <c r="F580" s="58"/>
      <c r="G580" s="16"/>
      <c r="H580" s="16" t="s">
        <v>2409</v>
      </c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4.4">
      <c r="A581" s="16">
        <v>581</v>
      </c>
      <c r="B581" s="18" t="s">
        <v>1873</v>
      </c>
      <c r="C581" s="18" t="s">
        <v>1874</v>
      </c>
      <c r="D581" s="18" t="s">
        <v>1876</v>
      </c>
      <c r="E581" s="59" t="s">
        <v>1823</v>
      </c>
      <c r="F581" s="58"/>
      <c r="G581" s="16"/>
      <c r="H581" s="16" t="s">
        <v>2409</v>
      </c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4.4">
      <c r="A582" s="16">
        <v>582</v>
      </c>
      <c r="B582" s="18" t="s">
        <v>1878</v>
      </c>
      <c r="C582" s="18" t="s">
        <v>1879</v>
      </c>
      <c r="D582" s="18" t="s">
        <v>1880</v>
      </c>
      <c r="E582" s="59" t="s">
        <v>1823</v>
      </c>
      <c r="F582" s="58"/>
      <c r="G582" s="16"/>
      <c r="H582" s="16" t="s">
        <v>2409</v>
      </c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4.4">
      <c r="A583" s="16">
        <v>583</v>
      </c>
      <c r="B583" s="17" t="s">
        <v>1881</v>
      </c>
      <c r="C583" s="17" t="s">
        <v>1882</v>
      </c>
      <c r="D583" s="19" t="s">
        <v>2413</v>
      </c>
      <c r="E583" s="59" t="s">
        <v>1823</v>
      </c>
      <c r="F583" s="58"/>
      <c r="G583" s="16"/>
      <c r="H583" s="16" t="s">
        <v>2409</v>
      </c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4.4">
      <c r="A584" s="16">
        <v>584</v>
      </c>
      <c r="B584" s="17" t="s">
        <v>1884</v>
      </c>
      <c r="C584" s="17" t="s">
        <v>1885</v>
      </c>
      <c r="D584" s="19" t="s">
        <v>2414</v>
      </c>
      <c r="E584" s="59" t="s">
        <v>1823</v>
      </c>
      <c r="F584" s="58"/>
      <c r="G584" s="16"/>
      <c r="H584" s="16" t="s">
        <v>2409</v>
      </c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4.4">
      <c r="A585" s="16">
        <v>585</v>
      </c>
      <c r="B585" s="18" t="s">
        <v>1891</v>
      </c>
      <c r="C585" s="18" t="s">
        <v>1892</v>
      </c>
      <c r="D585" s="18" t="s">
        <v>1894</v>
      </c>
      <c r="E585" s="59" t="s">
        <v>1823</v>
      </c>
      <c r="F585" s="58"/>
      <c r="G585" s="16"/>
      <c r="H585" s="16" t="s">
        <v>2409</v>
      </c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4.4">
      <c r="A586" s="16">
        <v>586</v>
      </c>
      <c r="B586" s="17" t="s">
        <v>1895</v>
      </c>
      <c r="C586" s="17" t="s">
        <v>1896</v>
      </c>
      <c r="D586" s="19" t="s">
        <v>2415</v>
      </c>
      <c r="E586" s="59" t="s">
        <v>1823</v>
      </c>
      <c r="F586" s="58"/>
      <c r="G586" s="16"/>
      <c r="H586" s="16" t="s">
        <v>2409</v>
      </c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4.4">
      <c r="A587" s="16">
        <v>587</v>
      </c>
      <c r="B587" s="18" t="s">
        <v>1899</v>
      </c>
      <c r="C587" s="18" t="s">
        <v>1900</v>
      </c>
      <c r="D587" s="18" t="s">
        <v>1901</v>
      </c>
      <c r="E587" s="59" t="s">
        <v>1823</v>
      </c>
      <c r="F587" s="58"/>
      <c r="G587" s="16"/>
      <c r="H587" s="16" t="s">
        <v>2409</v>
      </c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4.4">
      <c r="A588" s="16">
        <v>588</v>
      </c>
      <c r="B588" s="17" t="s">
        <v>1902</v>
      </c>
      <c r="C588" s="17" t="s">
        <v>1903</v>
      </c>
      <c r="D588" s="19" t="s">
        <v>2416</v>
      </c>
      <c r="E588" s="59" t="s">
        <v>1823</v>
      </c>
      <c r="F588" s="58"/>
      <c r="G588" s="16"/>
      <c r="H588" s="16" t="s">
        <v>2409</v>
      </c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4.4">
      <c r="A589" s="16">
        <v>589</v>
      </c>
      <c r="B589" s="17" t="s">
        <v>1908</v>
      </c>
      <c r="C589" s="17" t="s">
        <v>1909</v>
      </c>
      <c r="D589" s="19" t="s">
        <v>2417</v>
      </c>
      <c r="E589" s="59" t="s">
        <v>1823</v>
      </c>
      <c r="F589" s="58"/>
      <c r="G589" s="16"/>
      <c r="H589" s="16" t="s">
        <v>2409</v>
      </c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4.4">
      <c r="A590" s="16">
        <v>590</v>
      </c>
      <c r="B590" s="17" t="s">
        <v>1912</v>
      </c>
      <c r="C590" s="17" t="s">
        <v>1914</v>
      </c>
      <c r="D590" s="19" t="s">
        <v>2418</v>
      </c>
      <c r="E590" s="59" t="s">
        <v>1823</v>
      </c>
      <c r="F590" s="58"/>
      <c r="G590" s="16"/>
      <c r="H590" s="16" t="s">
        <v>2409</v>
      </c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4.4">
      <c r="A591" s="16">
        <v>591</v>
      </c>
      <c r="B591" s="18" t="s">
        <v>1918</v>
      </c>
      <c r="C591" s="18" t="s">
        <v>1919</v>
      </c>
      <c r="D591" s="18" t="s">
        <v>1920</v>
      </c>
      <c r="E591" s="59" t="s">
        <v>1823</v>
      </c>
      <c r="F591" s="58"/>
      <c r="G591" s="16"/>
      <c r="H591" s="16" t="s">
        <v>2409</v>
      </c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4.4">
      <c r="A592" s="16">
        <v>592</v>
      </c>
      <c r="B592" s="17" t="s">
        <v>1921</v>
      </c>
      <c r="C592" s="17" t="s">
        <v>1922</v>
      </c>
      <c r="D592" s="19" t="s">
        <v>2419</v>
      </c>
      <c r="E592" s="59" t="s">
        <v>1823</v>
      </c>
      <c r="F592" s="58"/>
      <c r="G592" s="16"/>
      <c r="H592" s="16" t="s">
        <v>2409</v>
      </c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4.4">
      <c r="A593" s="16">
        <v>593</v>
      </c>
      <c r="B593" s="17" t="s">
        <v>1929</v>
      </c>
      <c r="C593" s="17" t="s">
        <v>1931</v>
      </c>
      <c r="D593" s="19" t="s">
        <v>2420</v>
      </c>
      <c r="E593" s="59" t="s">
        <v>1823</v>
      </c>
      <c r="F593" s="58"/>
      <c r="G593" s="16"/>
      <c r="H593" s="16" t="s">
        <v>2409</v>
      </c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4.4">
      <c r="A594" s="16">
        <v>594</v>
      </c>
      <c r="B594" s="18" t="s">
        <v>1934</v>
      </c>
      <c r="C594" s="18" t="s">
        <v>1935</v>
      </c>
      <c r="D594" s="18" t="s">
        <v>1936</v>
      </c>
      <c r="E594" s="59" t="s">
        <v>1823</v>
      </c>
      <c r="F594" s="58"/>
      <c r="G594" s="16"/>
      <c r="H594" s="16" t="s">
        <v>2409</v>
      </c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4.4">
      <c r="A595" s="16">
        <v>595</v>
      </c>
      <c r="B595" s="17" t="s">
        <v>1937</v>
      </c>
      <c r="C595" s="17" t="s">
        <v>1938</v>
      </c>
      <c r="D595" s="19" t="s">
        <v>2421</v>
      </c>
      <c r="E595" s="59" t="s">
        <v>1823</v>
      </c>
      <c r="F595" s="58"/>
      <c r="G595" s="16"/>
      <c r="H595" s="16" t="s">
        <v>2409</v>
      </c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4.4">
      <c r="A596" s="16">
        <v>596</v>
      </c>
      <c r="B596" s="17" t="s">
        <v>1943</v>
      </c>
      <c r="C596" s="17" t="s">
        <v>1944</v>
      </c>
      <c r="D596" s="19" t="s">
        <v>2422</v>
      </c>
      <c r="E596" s="59" t="s">
        <v>1823</v>
      </c>
      <c r="F596" s="58"/>
      <c r="G596" s="16"/>
      <c r="H596" s="16" t="s">
        <v>2409</v>
      </c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4.4">
      <c r="A597" s="16">
        <v>597</v>
      </c>
      <c r="B597" s="17" t="s">
        <v>1950</v>
      </c>
      <c r="C597" s="17" t="s">
        <v>1951</v>
      </c>
      <c r="D597" s="19" t="s">
        <v>2423</v>
      </c>
      <c r="E597" s="59" t="s">
        <v>1823</v>
      </c>
      <c r="F597" s="58"/>
      <c r="G597" s="16"/>
      <c r="H597" s="16" t="s">
        <v>2409</v>
      </c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4.4">
      <c r="A598" s="16">
        <v>598</v>
      </c>
      <c r="B598" s="17" t="s">
        <v>1956</v>
      </c>
      <c r="C598" s="17" t="s">
        <v>1957</v>
      </c>
      <c r="D598" s="19" t="s">
        <v>2424</v>
      </c>
      <c r="E598" s="59" t="s">
        <v>1823</v>
      </c>
      <c r="F598" s="58"/>
      <c r="G598" s="16"/>
      <c r="H598" s="16" t="s">
        <v>2409</v>
      </c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4.4">
      <c r="A599" s="16">
        <v>599</v>
      </c>
      <c r="B599" s="18" t="s">
        <v>1959</v>
      </c>
      <c r="C599" s="18" t="s">
        <v>1960</v>
      </c>
      <c r="D599" s="18" t="s">
        <v>1961</v>
      </c>
      <c r="E599" s="59" t="s">
        <v>1823</v>
      </c>
      <c r="F599" s="58"/>
      <c r="G599" s="16"/>
      <c r="H599" s="16" t="s">
        <v>2409</v>
      </c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4.4">
      <c r="A600" s="16">
        <v>600</v>
      </c>
      <c r="B600" s="17" t="s">
        <v>1964</v>
      </c>
      <c r="C600" s="17" t="s">
        <v>1966</v>
      </c>
      <c r="D600" s="19" t="s">
        <v>2425</v>
      </c>
      <c r="E600" s="59" t="s">
        <v>1823</v>
      </c>
      <c r="F600" s="58"/>
      <c r="G600" s="16"/>
      <c r="H600" s="16" t="s">
        <v>2409</v>
      </c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4.4">
      <c r="A601" s="16">
        <v>601</v>
      </c>
      <c r="B601" s="18" t="s">
        <v>1971</v>
      </c>
      <c r="C601" s="18" t="s">
        <v>1972</v>
      </c>
      <c r="D601" s="18" t="s">
        <v>1973</v>
      </c>
      <c r="E601" s="59" t="s">
        <v>1823</v>
      </c>
      <c r="F601" s="58"/>
      <c r="G601" s="16"/>
      <c r="H601" s="16" t="s">
        <v>2409</v>
      </c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4.4">
      <c r="A602" s="16">
        <v>602</v>
      </c>
      <c r="B602" s="17" t="s">
        <v>1974</v>
      </c>
      <c r="C602" s="17" t="s">
        <v>1975</v>
      </c>
      <c r="D602" s="19" t="s">
        <v>2426</v>
      </c>
      <c r="E602" s="59" t="s">
        <v>1977</v>
      </c>
      <c r="F602" s="58"/>
      <c r="G602" s="16"/>
      <c r="H602" s="16" t="s">
        <v>2409</v>
      </c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4.4">
      <c r="A603" s="16">
        <v>603</v>
      </c>
      <c r="B603" s="18" t="s">
        <v>1978</v>
      </c>
      <c r="C603" s="18" t="s">
        <v>1979</v>
      </c>
      <c r="D603" s="18" t="s">
        <v>1981</v>
      </c>
      <c r="E603" s="18" t="s">
        <v>1977</v>
      </c>
      <c r="F603" s="18"/>
      <c r="G603" s="16"/>
      <c r="H603" s="16" t="s">
        <v>2409</v>
      </c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4.4">
      <c r="A604" s="16">
        <v>604</v>
      </c>
      <c r="B604" s="17" t="s">
        <v>1983</v>
      </c>
      <c r="C604" s="17" t="s">
        <v>1985</v>
      </c>
      <c r="D604" s="19" t="s">
        <v>2427</v>
      </c>
      <c r="E604" s="18" t="s">
        <v>1977</v>
      </c>
      <c r="F604" s="18"/>
      <c r="G604" s="16"/>
      <c r="H604" s="16" t="s">
        <v>2409</v>
      </c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4.4">
      <c r="A605" s="16">
        <v>605</v>
      </c>
      <c r="B605" s="17" t="s">
        <v>1988</v>
      </c>
      <c r="C605" s="17" t="s">
        <v>1989</v>
      </c>
      <c r="D605" s="19" t="s">
        <v>2428</v>
      </c>
      <c r="E605" s="18" t="s">
        <v>1977</v>
      </c>
      <c r="F605" s="18"/>
      <c r="G605" s="16"/>
      <c r="H605" s="16" t="s">
        <v>2409</v>
      </c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4.4">
      <c r="A606" s="16">
        <v>606</v>
      </c>
      <c r="B606" s="17" t="s">
        <v>1994</v>
      </c>
      <c r="C606" s="17" t="s">
        <v>1995</v>
      </c>
      <c r="D606" s="19" t="s">
        <v>2429</v>
      </c>
      <c r="E606" s="18" t="s">
        <v>1977</v>
      </c>
      <c r="F606" s="18"/>
      <c r="G606" s="16"/>
      <c r="H606" s="16" t="s">
        <v>2409</v>
      </c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4.4">
      <c r="A607" s="16">
        <v>607</v>
      </c>
      <c r="B607" s="18" t="s">
        <v>1998</v>
      </c>
      <c r="C607" s="18" t="s">
        <v>1999</v>
      </c>
      <c r="D607" s="18" t="s">
        <v>2002</v>
      </c>
      <c r="E607" s="18" t="s">
        <v>1977</v>
      </c>
      <c r="F607" s="18"/>
      <c r="G607" s="16"/>
      <c r="H607" s="16" t="s">
        <v>2409</v>
      </c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4.4">
      <c r="A608" s="16">
        <v>608</v>
      </c>
      <c r="B608" s="17" t="s">
        <v>2003</v>
      </c>
      <c r="C608" s="17" t="s">
        <v>2005</v>
      </c>
      <c r="D608" s="17" t="s">
        <v>2007</v>
      </c>
      <c r="E608" s="18" t="s">
        <v>1977</v>
      </c>
      <c r="F608" s="18"/>
      <c r="G608" s="16"/>
      <c r="H608" s="16" t="s">
        <v>2409</v>
      </c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4.4">
      <c r="A609" s="16">
        <v>609</v>
      </c>
      <c r="B609" s="17" t="s">
        <v>2009</v>
      </c>
      <c r="C609" s="17" t="s">
        <v>2010</v>
      </c>
      <c r="D609" s="17" t="s">
        <v>2011</v>
      </c>
      <c r="E609" s="18" t="s">
        <v>1977</v>
      </c>
      <c r="F609" s="18"/>
      <c r="G609" s="16"/>
      <c r="H609" s="16" t="s">
        <v>2409</v>
      </c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4.4">
      <c r="A610" s="16">
        <v>610</v>
      </c>
      <c r="B610" s="18" t="s">
        <v>2012</v>
      </c>
      <c r="C610" s="18" t="s">
        <v>2013</v>
      </c>
      <c r="D610" s="18" t="s">
        <v>2014</v>
      </c>
      <c r="E610" s="18" t="s">
        <v>1977</v>
      </c>
      <c r="F610" s="18"/>
      <c r="G610" s="16"/>
      <c r="H610" s="16" t="s">
        <v>2409</v>
      </c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4.4">
      <c r="A611" s="16">
        <v>611</v>
      </c>
      <c r="B611" s="18" t="s">
        <v>2015</v>
      </c>
      <c r="C611" s="18" t="s">
        <v>2016</v>
      </c>
      <c r="D611" s="18" t="s">
        <v>2017</v>
      </c>
      <c r="E611" s="18" t="s">
        <v>1977</v>
      </c>
      <c r="F611" s="18"/>
      <c r="G611" s="16"/>
      <c r="H611" s="16" t="s">
        <v>2409</v>
      </c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4.4">
      <c r="A612" s="16">
        <v>612</v>
      </c>
      <c r="B612" s="18" t="s">
        <v>2018</v>
      </c>
      <c r="C612" s="18" t="s">
        <v>2019</v>
      </c>
      <c r="D612" s="18" t="s">
        <v>2020</v>
      </c>
      <c r="E612" s="18" t="s">
        <v>1977</v>
      </c>
      <c r="F612" s="18"/>
      <c r="G612" s="16"/>
      <c r="H612" s="16" t="s">
        <v>2409</v>
      </c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4.4">
      <c r="A613" s="16">
        <v>613</v>
      </c>
      <c r="B613" s="17" t="s">
        <v>2022</v>
      </c>
      <c r="C613" s="17" t="s">
        <v>2024</v>
      </c>
      <c r="D613" s="17" t="s">
        <v>2026</v>
      </c>
      <c r="E613" s="18" t="s">
        <v>1977</v>
      </c>
      <c r="F613" s="18"/>
      <c r="G613" s="16"/>
      <c r="H613" s="16" t="s">
        <v>2409</v>
      </c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4.4">
      <c r="A614" s="16">
        <v>614</v>
      </c>
      <c r="B614" s="17" t="s">
        <v>2027</v>
      </c>
      <c r="C614" s="17" t="s">
        <v>2028</v>
      </c>
      <c r="D614" s="19" t="s">
        <v>2430</v>
      </c>
      <c r="E614" s="18" t="s">
        <v>1977</v>
      </c>
      <c r="F614" s="18"/>
      <c r="G614" s="16"/>
      <c r="H614" s="16" t="s">
        <v>2409</v>
      </c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4.4">
      <c r="A615" s="16">
        <v>615</v>
      </c>
      <c r="B615" s="17" t="s">
        <v>2031</v>
      </c>
      <c r="C615" s="17" t="s">
        <v>2033</v>
      </c>
      <c r="D615" s="19" t="s">
        <v>2431</v>
      </c>
      <c r="E615" s="18" t="s">
        <v>1977</v>
      </c>
      <c r="F615" s="18"/>
      <c r="G615" s="16"/>
      <c r="H615" s="16" t="s">
        <v>2409</v>
      </c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4.4">
      <c r="A616" s="16">
        <v>616</v>
      </c>
      <c r="B616" s="17" t="s">
        <v>2036</v>
      </c>
      <c r="C616" s="17" t="s">
        <v>2037</v>
      </c>
      <c r="D616" s="17" t="s">
        <v>2038</v>
      </c>
      <c r="E616" s="59" t="s">
        <v>2039</v>
      </c>
      <c r="F616" s="58"/>
      <c r="G616" s="16"/>
      <c r="H616" s="16" t="s">
        <v>2409</v>
      </c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3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3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3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3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3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3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3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3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3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3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3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3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3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3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3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3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3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3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3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3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3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3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3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3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3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3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3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3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3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3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3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3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3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3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3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3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3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3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3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3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3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3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3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3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3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3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3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3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3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3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3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3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3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3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3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3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3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3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3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3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3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3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3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3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3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3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3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3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3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3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3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3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3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3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3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3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3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3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3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3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3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3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3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3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3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3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3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3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3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3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3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3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3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3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3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3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3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3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3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3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3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3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3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3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3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3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3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3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3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3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3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3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3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3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3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3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3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3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3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3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3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3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3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3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3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3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3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3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3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3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3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3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3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3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3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3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3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3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3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3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3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3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3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3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3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3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3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3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3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3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3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3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3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3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3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3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3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3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3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3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3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3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3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3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3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3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3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3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3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3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3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3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3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3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3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3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3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3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3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3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3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3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3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3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3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3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3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3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3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3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3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3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3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3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3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3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3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3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3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3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3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3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3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3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3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3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3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3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3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3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3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3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3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3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3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3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3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3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3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3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3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3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3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3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3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3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3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3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3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3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3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3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3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3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3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3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3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3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3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3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3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3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3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3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3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3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3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3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3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3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3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3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3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3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3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3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3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3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3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3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3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3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3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3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3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3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3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3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3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3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3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3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3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3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3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3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3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3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3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3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3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3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3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3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3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3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3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3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3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3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3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3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3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3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3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3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3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3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3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3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3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3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3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3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3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3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3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3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3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3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3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3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3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3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3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3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3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3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3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3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3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3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3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3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3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3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3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3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3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3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3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3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3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3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3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3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3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3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3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3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3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3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3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3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3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3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3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3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3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3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3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3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3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3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3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3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3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3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3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3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3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3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3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3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3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3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3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3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3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3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3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3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3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3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3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3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3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3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3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3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3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3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3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mergeCells count="381">
    <mergeCell ref="E602:F602"/>
    <mergeCell ref="E616:F616"/>
    <mergeCell ref="E594:F594"/>
    <mergeCell ref="E595:F595"/>
    <mergeCell ref="E596:F596"/>
    <mergeCell ref="E597:F597"/>
    <mergeCell ref="E598:F598"/>
    <mergeCell ref="E599:F599"/>
    <mergeCell ref="E600:F600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601:F601"/>
    <mergeCell ref="E506:G506"/>
    <mergeCell ref="E507:G507"/>
    <mergeCell ref="E508:G508"/>
    <mergeCell ref="E580:F580"/>
    <mergeCell ref="E581:F581"/>
    <mergeCell ref="E582:F582"/>
    <mergeCell ref="E583:F583"/>
    <mergeCell ref="E584:F584"/>
    <mergeCell ref="E585:F585"/>
    <mergeCell ref="E497:G497"/>
    <mergeCell ref="E498:G498"/>
    <mergeCell ref="E499:G499"/>
    <mergeCell ref="E500:G500"/>
    <mergeCell ref="E501:G501"/>
    <mergeCell ref="E502:G502"/>
    <mergeCell ref="E503:G503"/>
    <mergeCell ref="E504:G504"/>
    <mergeCell ref="E505:G505"/>
    <mergeCell ref="E488:G488"/>
    <mergeCell ref="E489:G489"/>
    <mergeCell ref="E490:G490"/>
    <mergeCell ref="E491:G491"/>
    <mergeCell ref="E492:G492"/>
    <mergeCell ref="E493:G493"/>
    <mergeCell ref="E494:G494"/>
    <mergeCell ref="E495:G495"/>
    <mergeCell ref="E496:G496"/>
    <mergeCell ref="E479:G479"/>
    <mergeCell ref="E480:G480"/>
    <mergeCell ref="E481:G481"/>
    <mergeCell ref="E482:G482"/>
    <mergeCell ref="E483:G483"/>
    <mergeCell ref="E484:G484"/>
    <mergeCell ref="E485:G485"/>
    <mergeCell ref="E486:G486"/>
    <mergeCell ref="E487:G487"/>
    <mergeCell ref="E470:G470"/>
    <mergeCell ref="E471:G471"/>
    <mergeCell ref="E472:G472"/>
    <mergeCell ref="E473:G473"/>
    <mergeCell ref="E474:G474"/>
    <mergeCell ref="E475:G475"/>
    <mergeCell ref="E476:G476"/>
    <mergeCell ref="E477:G477"/>
    <mergeCell ref="E478:G478"/>
    <mergeCell ref="E461:G461"/>
    <mergeCell ref="E462:G462"/>
    <mergeCell ref="E463:G463"/>
    <mergeCell ref="E464:G464"/>
    <mergeCell ref="E465:G465"/>
    <mergeCell ref="E466:G466"/>
    <mergeCell ref="E467:G467"/>
    <mergeCell ref="E468:G468"/>
    <mergeCell ref="E469:G469"/>
    <mergeCell ref="E452:G452"/>
    <mergeCell ref="E453:G453"/>
    <mergeCell ref="E454:G454"/>
    <mergeCell ref="E455:G455"/>
    <mergeCell ref="E456:G456"/>
    <mergeCell ref="E457:G457"/>
    <mergeCell ref="E458:G458"/>
    <mergeCell ref="E459:G459"/>
    <mergeCell ref="E460:G460"/>
    <mergeCell ref="E443:G443"/>
    <mergeCell ref="E444:G444"/>
    <mergeCell ref="E445:G445"/>
    <mergeCell ref="E446:G446"/>
    <mergeCell ref="E447:G447"/>
    <mergeCell ref="E448:G448"/>
    <mergeCell ref="E449:G449"/>
    <mergeCell ref="E450:G450"/>
    <mergeCell ref="E451:G451"/>
    <mergeCell ref="E434:G434"/>
    <mergeCell ref="E435:G435"/>
    <mergeCell ref="E436:G436"/>
    <mergeCell ref="E437:G437"/>
    <mergeCell ref="E438:G438"/>
    <mergeCell ref="E439:G439"/>
    <mergeCell ref="E440:G440"/>
    <mergeCell ref="E441:G441"/>
    <mergeCell ref="E442:G442"/>
    <mergeCell ref="E425:G425"/>
    <mergeCell ref="E426:G426"/>
    <mergeCell ref="E427:G427"/>
    <mergeCell ref="E428:G428"/>
    <mergeCell ref="E429:G429"/>
    <mergeCell ref="E430:G430"/>
    <mergeCell ref="E431:G431"/>
    <mergeCell ref="E432:G432"/>
    <mergeCell ref="E433:G433"/>
    <mergeCell ref="E416:G416"/>
    <mergeCell ref="E417:G417"/>
    <mergeCell ref="E418:G418"/>
    <mergeCell ref="E419:G419"/>
    <mergeCell ref="E420:G420"/>
    <mergeCell ref="E421:G421"/>
    <mergeCell ref="E422:G422"/>
    <mergeCell ref="E423:G423"/>
    <mergeCell ref="E424:G424"/>
    <mergeCell ref="E407:G407"/>
    <mergeCell ref="E408:G408"/>
    <mergeCell ref="E409:G409"/>
    <mergeCell ref="E410:G410"/>
    <mergeCell ref="E411:G411"/>
    <mergeCell ref="E412:G412"/>
    <mergeCell ref="E413:G413"/>
    <mergeCell ref="E414:G414"/>
    <mergeCell ref="E415:G415"/>
    <mergeCell ref="E398:G398"/>
    <mergeCell ref="E399:G399"/>
    <mergeCell ref="E400:G400"/>
    <mergeCell ref="E401:G401"/>
    <mergeCell ref="E402:G402"/>
    <mergeCell ref="E403:G403"/>
    <mergeCell ref="E404:G404"/>
    <mergeCell ref="E405:G405"/>
    <mergeCell ref="E406:G406"/>
    <mergeCell ref="E386:F386"/>
    <mergeCell ref="E387:F387"/>
    <mergeCell ref="E388:F388"/>
    <mergeCell ref="E389:F389"/>
    <mergeCell ref="E390:F390"/>
    <mergeCell ref="E391:F391"/>
    <mergeCell ref="E395:F395"/>
    <mergeCell ref="E396:F396"/>
    <mergeCell ref="E397:F397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28:F328"/>
    <mergeCell ref="E329:G329"/>
    <mergeCell ref="E343:F343"/>
    <mergeCell ref="E344:F344"/>
    <mergeCell ref="E345:F345"/>
    <mergeCell ref="E346:F346"/>
    <mergeCell ref="E347:F347"/>
    <mergeCell ref="E348:F348"/>
    <mergeCell ref="E349:F349"/>
    <mergeCell ref="E319:G319"/>
    <mergeCell ref="E320:G320"/>
    <mergeCell ref="E321:G321"/>
    <mergeCell ref="E322:G322"/>
    <mergeCell ref="E323:G323"/>
    <mergeCell ref="E324:G324"/>
    <mergeCell ref="E325:G325"/>
    <mergeCell ref="E326:G326"/>
    <mergeCell ref="E327:F327"/>
    <mergeCell ref="E310:G310"/>
    <mergeCell ref="E311:G311"/>
    <mergeCell ref="E312:G312"/>
    <mergeCell ref="E313:G313"/>
    <mergeCell ref="E314:G314"/>
    <mergeCell ref="E315:G315"/>
    <mergeCell ref="E316:G316"/>
    <mergeCell ref="E317:G317"/>
    <mergeCell ref="E318:G318"/>
    <mergeCell ref="E290:F290"/>
    <mergeCell ref="E301:F301"/>
    <mergeCell ref="E303:G303"/>
    <mergeCell ref="E304:G304"/>
    <mergeCell ref="E305:G305"/>
    <mergeCell ref="E306:G306"/>
    <mergeCell ref="E307:G307"/>
    <mergeCell ref="E308:G308"/>
    <mergeCell ref="E309:G309"/>
    <mergeCell ref="E268:F268"/>
    <mergeCell ref="E269:F269"/>
    <mergeCell ref="E270:F270"/>
    <mergeCell ref="E272:F272"/>
    <mergeCell ref="E278:F278"/>
    <mergeCell ref="E279:F279"/>
    <mergeCell ref="E280:F280"/>
    <mergeCell ref="E281:F281"/>
    <mergeCell ref="E285:F285"/>
    <mergeCell ref="E208:F208"/>
    <mergeCell ref="E210:F210"/>
    <mergeCell ref="E213:F213"/>
    <mergeCell ref="E226:F226"/>
    <mergeCell ref="E227:F227"/>
    <mergeCell ref="E238:F238"/>
    <mergeCell ref="E245:F245"/>
    <mergeCell ref="E266:F266"/>
    <mergeCell ref="E267:F267"/>
    <mergeCell ref="E190:F190"/>
    <mergeCell ref="E191:F191"/>
    <mergeCell ref="E195:F195"/>
    <mergeCell ref="E202:F202"/>
    <mergeCell ref="E203:F203"/>
    <mergeCell ref="E204:F204"/>
    <mergeCell ref="E205:F205"/>
    <mergeCell ref="E206:F206"/>
    <mergeCell ref="E207:F207"/>
    <mergeCell ref="E154:F154"/>
    <mergeCell ref="E155:F155"/>
    <mergeCell ref="E156:F156"/>
    <mergeCell ref="E164:F164"/>
    <mergeCell ref="E166:F166"/>
    <mergeCell ref="E173:F173"/>
    <mergeCell ref="E182:F182"/>
    <mergeCell ref="E185:F185"/>
    <mergeCell ref="E188:F188"/>
    <mergeCell ref="E106:F106"/>
    <mergeCell ref="E107:F107"/>
    <mergeCell ref="E108:F108"/>
    <mergeCell ref="E109:F109"/>
    <mergeCell ref="E110:F110"/>
    <mergeCell ref="E111:F111"/>
    <mergeCell ref="E138:F138"/>
    <mergeCell ref="E143:F143"/>
    <mergeCell ref="E149:F149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85:F85"/>
    <mergeCell ref="E86:F86"/>
    <mergeCell ref="E88:F88"/>
    <mergeCell ref="E89:F89"/>
    <mergeCell ref="E90:F90"/>
    <mergeCell ref="E92:F92"/>
    <mergeCell ref="E93:F93"/>
    <mergeCell ref="E94:F94"/>
    <mergeCell ref="E96:F96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28:F28"/>
    <mergeCell ref="E29:F29"/>
    <mergeCell ref="E30:F30"/>
    <mergeCell ref="E31:F31"/>
    <mergeCell ref="E71:F71"/>
    <mergeCell ref="E72:F72"/>
    <mergeCell ref="E73:F73"/>
    <mergeCell ref="E74:F74"/>
    <mergeCell ref="E75:F75"/>
    <mergeCell ref="E577:F577"/>
    <mergeCell ref="E578:F578"/>
    <mergeCell ref="E579:F579"/>
    <mergeCell ref="E1:F1"/>
    <mergeCell ref="E2:F2"/>
    <mergeCell ref="E3:F3"/>
    <mergeCell ref="E4:F4"/>
    <mergeCell ref="E5:F5"/>
    <mergeCell ref="E7:F7"/>
    <mergeCell ref="E10:F10"/>
    <mergeCell ref="E13:F13"/>
    <mergeCell ref="E14:F14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546:G546"/>
    <mergeCell ref="E547:G547"/>
    <mergeCell ref="E548:G548"/>
    <mergeCell ref="E549:G549"/>
    <mergeCell ref="E550:G550"/>
    <mergeCell ref="E573:F573"/>
    <mergeCell ref="E574:F574"/>
    <mergeCell ref="E575:F575"/>
    <mergeCell ref="E576:F576"/>
    <mergeCell ref="E537:G537"/>
    <mergeCell ref="E538:G538"/>
    <mergeCell ref="E539:G539"/>
    <mergeCell ref="E540:G540"/>
    <mergeCell ref="E541:G541"/>
    <mergeCell ref="E542:G542"/>
    <mergeCell ref="E543:G543"/>
    <mergeCell ref="E544:G544"/>
    <mergeCell ref="E545:G545"/>
    <mergeCell ref="E528:G528"/>
    <mergeCell ref="E529:G529"/>
    <mergeCell ref="E530:G530"/>
    <mergeCell ref="E531:G531"/>
    <mergeCell ref="E532:G532"/>
    <mergeCell ref="E533:G533"/>
    <mergeCell ref="E534:G534"/>
    <mergeCell ref="E535:G535"/>
    <mergeCell ref="E536:G536"/>
    <mergeCell ref="E568:F568"/>
    <mergeCell ref="E569:F569"/>
    <mergeCell ref="E570:F570"/>
    <mergeCell ref="E571:F571"/>
    <mergeCell ref="E572:F572"/>
    <mergeCell ref="E509:G509"/>
    <mergeCell ref="E510:G510"/>
    <mergeCell ref="E511:G511"/>
    <mergeCell ref="E512:G512"/>
    <mergeCell ref="E513:G513"/>
    <mergeCell ref="E514:G514"/>
    <mergeCell ref="E515:G515"/>
    <mergeCell ref="E516:G516"/>
    <mergeCell ref="E517:G517"/>
    <mergeCell ref="E518:G518"/>
    <mergeCell ref="E519:G519"/>
    <mergeCell ref="E520:G520"/>
    <mergeCell ref="E521:G521"/>
    <mergeCell ref="E522:G522"/>
    <mergeCell ref="E523:G523"/>
    <mergeCell ref="E524:G524"/>
    <mergeCell ref="E525:G525"/>
    <mergeCell ref="E526:G526"/>
    <mergeCell ref="E527:G527"/>
    <mergeCell ref="E551:G551"/>
    <mergeCell ref="E552:G552"/>
    <mergeCell ref="E553:G553"/>
    <mergeCell ref="E554:G554"/>
    <mergeCell ref="E555:G555"/>
    <mergeCell ref="E556:G556"/>
    <mergeCell ref="E557:G557"/>
    <mergeCell ref="E558:G558"/>
    <mergeCell ref="E559:G559"/>
  </mergeCells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7" r:id="rId5" xr:uid="{00000000-0004-0000-0100-000004000000}"/>
    <hyperlink ref="D10" r:id="rId6" xr:uid="{00000000-0004-0000-0100-000005000000}"/>
    <hyperlink ref="D13" r:id="rId7" xr:uid="{00000000-0004-0000-0100-000006000000}"/>
    <hyperlink ref="D14" r:id="rId8" xr:uid="{00000000-0004-0000-0100-000007000000}"/>
    <hyperlink ref="D16" r:id="rId9" xr:uid="{00000000-0004-0000-0100-000008000000}"/>
    <hyperlink ref="D17" r:id="rId10" xr:uid="{00000000-0004-0000-0100-000009000000}"/>
    <hyperlink ref="D18" r:id="rId11" xr:uid="{00000000-0004-0000-0100-00000A000000}"/>
    <hyperlink ref="D19" r:id="rId12" xr:uid="{00000000-0004-0000-0100-00000B000000}"/>
    <hyperlink ref="D20" r:id="rId13" xr:uid="{00000000-0004-0000-0100-00000C000000}"/>
    <hyperlink ref="D21" r:id="rId14" xr:uid="{00000000-0004-0000-0100-00000D000000}"/>
    <hyperlink ref="D22" r:id="rId15" xr:uid="{00000000-0004-0000-0100-00000E000000}"/>
    <hyperlink ref="D23" r:id="rId16" xr:uid="{00000000-0004-0000-0100-00000F000000}"/>
    <hyperlink ref="D24" r:id="rId17" xr:uid="{00000000-0004-0000-0100-000010000000}"/>
    <hyperlink ref="D25" r:id="rId18" xr:uid="{00000000-0004-0000-0100-000011000000}"/>
    <hyperlink ref="D26" r:id="rId19" xr:uid="{00000000-0004-0000-0100-000012000000}"/>
    <hyperlink ref="D27" r:id="rId20" xr:uid="{00000000-0004-0000-0100-000013000000}"/>
    <hyperlink ref="D28" r:id="rId21" xr:uid="{00000000-0004-0000-0100-000014000000}"/>
    <hyperlink ref="D29" r:id="rId22" xr:uid="{00000000-0004-0000-0100-000015000000}"/>
    <hyperlink ref="D31" r:id="rId23" xr:uid="{00000000-0004-0000-0100-000016000000}"/>
    <hyperlink ref="D32" r:id="rId24" xr:uid="{00000000-0004-0000-0100-000017000000}"/>
    <hyperlink ref="D33" r:id="rId25" xr:uid="{00000000-0004-0000-0100-000018000000}"/>
    <hyperlink ref="D37" r:id="rId26" xr:uid="{00000000-0004-0000-0100-000019000000}"/>
    <hyperlink ref="D38" r:id="rId27" xr:uid="{00000000-0004-0000-0100-00001A000000}"/>
    <hyperlink ref="D39" r:id="rId28" xr:uid="{00000000-0004-0000-0100-00001B000000}"/>
    <hyperlink ref="D40" r:id="rId29" xr:uid="{00000000-0004-0000-0100-00001C000000}"/>
    <hyperlink ref="D42" r:id="rId30" xr:uid="{00000000-0004-0000-0100-00001D000000}"/>
    <hyperlink ref="D43" r:id="rId31" xr:uid="{00000000-0004-0000-0100-00001E000000}"/>
    <hyperlink ref="D44" r:id="rId32" xr:uid="{00000000-0004-0000-0100-00001F000000}"/>
    <hyperlink ref="D45" r:id="rId33" xr:uid="{00000000-0004-0000-0100-000020000000}"/>
    <hyperlink ref="D46" r:id="rId34" xr:uid="{00000000-0004-0000-0100-000021000000}"/>
    <hyperlink ref="D47" r:id="rId35" xr:uid="{00000000-0004-0000-0100-000022000000}"/>
    <hyperlink ref="D48" r:id="rId36" xr:uid="{00000000-0004-0000-0100-000023000000}"/>
    <hyperlink ref="D49" r:id="rId37" xr:uid="{00000000-0004-0000-0100-000024000000}"/>
    <hyperlink ref="D50" r:id="rId38" xr:uid="{00000000-0004-0000-0100-000025000000}"/>
    <hyperlink ref="D51" r:id="rId39" xr:uid="{00000000-0004-0000-0100-000026000000}"/>
    <hyperlink ref="D52" r:id="rId40" xr:uid="{00000000-0004-0000-0100-000027000000}"/>
    <hyperlink ref="D54" r:id="rId41" xr:uid="{00000000-0004-0000-0100-000028000000}"/>
    <hyperlink ref="D56" r:id="rId42" xr:uid="{00000000-0004-0000-0100-000029000000}"/>
    <hyperlink ref="D57" r:id="rId43" xr:uid="{00000000-0004-0000-0100-00002A000000}"/>
    <hyperlink ref="D58" r:id="rId44" xr:uid="{00000000-0004-0000-0100-00002B000000}"/>
    <hyperlink ref="D59" r:id="rId45" xr:uid="{00000000-0004-0000-0100-00002C000000}"/>
    <hyperlink ref="D60" r:id="rId46" xr:uid="{00000000-0004-0000-0100-00002D000000}"/>
    <hyperlink ref="D61" r:id="rId47" xr:uid="{00000000-0004-0000-0100-00002E000000}"/>
    <hyperlink ref="D62" r:id="rId48" xr:uid="{00000000-0004-0000-0100-00002F000000}"/>
    <hyperlink ref="D63" r:id="rId49" xr:uid="{00000000-0004-0000-0100-000030000000}"/>
    <hyperlink ref="D65" r:id="rId50" xr:uid="{00000000-0004-0000-0100-000031000000}"/>
    <hyperlink ref="D66" r:id="rId51" xr:uid="{00000000-0004-0000-0100-000032000000}"/>
    <hyperlink ref="D67" r:id="rId52" xr:uid="{00000000-0004-0000-0100-000033000000}"/>
    <hyperlink ref="D68" r:id="rId53" xr:uid="{00000000-0004-0000-0100-000034000000}"/>
    <hyperlink ref="D69" r:id="rId54" xr:uid="{00000000-0004-0000-0100-000035000000}"/>
    <hyperlink ref="D71" r:id="rId55" xr:uid="{00000000-0004-0000-0100-000036000000}"/>
    <hyperlink ref="D72" r:id="rId56" xr:uid="{00000000-0004-0000-0100-000037000000}"/>
    <hyperlink ref="D73" r:id="rId57" xr:uid="{00000000-0004-0000-0100-000038000000}"/>
    <hyperlink ref="D74" r:id="rId58" xr:uid="{00000000-0004-0000-0100-000039000000}"/>
    <hyperlink ref="D75" r:id="rId59" xr:uid="{00000000-0004-0000-0100-00003A000000}"/>
    <hyperlink ref="D76" r:id="rId60" xr:uid="{00000000-0004-0000-0100-00003B000000}"/>
    <hyperlink ref="D77" r:id="rId61" xr:uid="{00000000-0004-0000-0100-00003C000000}"/>
    <hyperlink ref="D78" r:id="rId62" xr:uid="{00000000-0004-0000-0100-00003D000000}"/>
    <hyperlink ref="D79" r:id="rId63" xr:uid="{00000000-0004-0000-0100-00003E000000}"/>
    <hyperlink ref="D80" r:id="rId64" xr:uid="{00000000-0004-0000-0100-00003F000000}"/>
    <hyperlink ref="D81" r:id="rId65" xr:uid="{00000000-0004-0000-0100-000040000000}"/>
    <hyperlink ref="D82" r:id="rId66" xr:uid="{00000000-0004-0000-0100-000041000000}"/>
    <hyperlink ref="D83" r:id="rId67" xr:uid="{00000000-0004-0000-0100-000042000000}"/>
    <hyperlink ref="D84" r:id="rId68" xr:uid="{00000000-0004-0000-0100-000043000000}"/>
    <hyperlink ref="D85" r:id="rId69" xr:uid="{00000000-0004-0000-0100-000044000000}"/>
    <hyperlink ref="D86" r:id="rId70" xr:uid="{00000000-0004-0000-0100-000045000000}"/>
    <hyperlink ref="D88" r:id="rId71" xr:uid="{00000000-0004-0000-0100-000046000000}"/>
    <hyperlink ref="D89" r:id="rId72" xr:uid="{00000000-0004-0000-0100-000047000000}"/>
    <hyperlink ref="D90" r:id="rId73" xr:uid="{00000000-0004-0000-0100-000048000000}"/>
    <hyperlink ref="D92" r:id="rId74" xr:uid="{00000000-0004-0000-0100-000049000000}"/>
    <hyperlink ref="D93" r:id="rId75" xr:uid="{00000000-0004-0000-0100-00004A000000}"/>
    <hyperlink ref="D94" r:id="rId76" xr:uid="{00000000-0004-0000-0100-00004B000000}"/>
    <hyperlink ref="D97" r:id="rId77" xr:uid="{00000000-0004-0000-0100-00004C000000}"/>
    <hyperlink ref="D98" r:id="rId78" xr:uid="{00000000-0004-0000-0100-00004D000000}"/>
    <hyperlink ref="D99" r:id="rId79" xr:uid="{00000000-0004-0000-0100-00004E000000}"/>
    <hyperlink ref="D100" r:id="rId80" xr:uid="{00000000-0004-0000-0100-00004F000000}"/>
    <hyperlink ref="D101" r:id="rId81" xr:uid="{00000000-0004-0000-0100-000050000000}"/>
    <hyperlink ref="D102" r:id="rId82" xr:uid="{00000000-0004-0000-0100-000051000000}"/>
    <hyperlink ref="D103" r:id="rId83" xr:uid="{00000000-0004-0000-0100-000052000000}"/>
    <hyperlink ref="D104" r:id="rId84" xr:uid="{00000000-0004-0000-0100-000053000000}"/>
    <hyperlink ref="D105" r:id="rId85" xr:uid="{00000000-0004-0000-0100-000054000000}"/>
    <hyperlink ref="D106" r:id="rId86" xr:uid="{00000000-0004-0000-0100-000055000000}"/>
    <hyperlink ref="D107" r:id="rId87" xr:uid="{00000000-0004-0000-0100-000056000000}"/>
    <hyperlink ref="D108" r:id="rId88" xr:uid="{00000000-0004-0000-0100-000057000000}"/>
    <hyperlink ref="D109" r:id="rId89" xr:uid="{00000000-0004-0000-0100-000058000000}"/>
    <hyperlink ref="D110" r:id="rId90" xr:uid="{00000000-0004-0000-0100-000059000000}"/>
    <hyperlink ref="D111" r:id="rId91" xr:uid="{00000000-0004-0000-0100-00005A000000}"/>
    <hyperlink ref="D112" r:id="rId92" xr:uid="{00000000-0004-0000-0100-00005B000000}"/>
    <hyperlink ref="D113" r:id="rId93" xr:uid="{00000000-0004-0000-0100-00005C000000}"/>
    <hyperlink ref="D115" r:id="rId94" xr:uid="{00000000-0004-0000-0100-00005D000000}"/>
    <hyperlink ref="D116" r:id="rId95" xr:uid="{00000000-0004-0000-0100-00005E000000}"/>
    <hyperlink ref="D117" r:id="rId96" xr:uid="{00000000-0004-0000-0100-00005F000000}"/>
    <hyperlink ref="D118" r:id="rId97" xr:uid="{00000000-0004-0000-0100-000060000000}"/>
    <hyperlink ref="D119" r:id="rId98" xr:uid="{00000000-0004-0000-0100-000061000000}"/>
    <hyperlink ref="D120" r:id="rId99" xr:uid="{00000000-0004-0000-0100-000062000000}"/>
    <hyperlink ref="D121" r:id="rId100" xr:uid="{00000000-0004-0000-0100-000063000000}"/>
    <hyperlink ref="D122" r:id="rId101" xr:uid="{00000000-0004-0000-0100-000064000000}"/>
    <hyperlink ref="D123" r:id="rId102" xr:uid="{00000000-0004-0000-0100-000065000000}"/>
    <hyperlink ref="D126" r:id="rId103" xr:uid="{00000000-0004-0000-0100-000066000000}"/>
    <hyperlink ref="D127" r:id="rId104" xr:uid="{00000000-0004-0000-0100-000067000000}"/>
    <hyperlink ref="D128" r:id="rId105" xr:uid="{00000000-0004-0000-0100-000068000000}"/>
    <hyperlink ref="D129" r:id="rId106" xr:uid="{00000000-0004-0000-0100-000069000000}"/>
    <hyperlink ref="D130" r:id="rId107" xr:uid="{00000000-0004-0000-0100-00006A000000}"/>
    <hyperlink ref="D131" r:id="rId108" xr:uid="{00000000-0004-0000-0100-00006B000000}"/>
    <hyperlink ref="D132" r:id="rId109" xr:uid="{00000000-0004-0000-0100-00006C000000}"/>
    <hyperlink ref="D133" r:id="rId110" xr:uid="{00000000-0004-0000-0100-00006D000000}"/>
    <hyperlink ref="D134" r:id="rId111" xr:uid="{00000000-0004-0000-0100-00006E000000}"/>
    <hyperlink ref="D135" r:id="rId112" xr:uid="{00000000-0004-0000-0100-00006F000000}"/>
    <hyperlink ref="D136" r:id="rId113" xr:uid="{00000000-0004-0000-0100-000070000000}"/>
    <hyperlink ref="D137" r:id="rId114" xr:uid="{00000000-0004-0000-0100-000071000000}"/>
    <hyperlink ref="D139" r:id="rId115" xr:uid="{00000000-0004-0000-0100-000072000000}"/>
    <hyperlink ref="D140" r:id="rId116" xr:uid="{00000000-0004-0000-0100-000073000000}"/>
    <hyperlink ref="D142" r:id="rId117" xr:uid="{00000000-0004-0000-0100-000074000000}"/>
    <hyperlink ref="D144" r:id="rId118" xr:uid="{00000000-0004-0000-0100-000075000000}"/>
    <hyperlink ref="D145" r:id="rId119" xr:uid="{00000000-0004-0000-0100-000076000000}"/>
    <hyperlink ref="D146" r:id="rId120" xr:uid="{00000000-0004-0000-0100-000077000000}"/>
    <hyperlink ref="D147" r:id="rId121" xr:uid="{00000000-0004-0000-0100-000078000000}"/>
    <hyperlink ref="D148" r:id="rId122" xr:uid="{00000000-0004-0000-0100-000079000000}"/>
    <hyperlink ref="D150" r:id="rId123" xr:uid="{00000000-0004-0000-0100-00007A000000}"/>
    <hyperlink ref="D151" r:id="rId124" xr:uid="{00000000-0004-0000-0100-00007B000000}"/>
    <hyperlink ref="D152" r:id="rId125" xr:uid="{00000000-0004-0000-0100-00007C000000}"/>
    <hyperlink ref="D153" r:id="rId126" xr:uid="{00000000-0004-0000-0100-00007D000000}"/>
    <hyperlink ref="D157" r:id="rId127" xr:uid="{00000000-0004-0000-0100-00007E000000}"/>
    <hyperlink ref="D158" r:id="rId128" xr:uid="{00000000-0004-0000-0100-00007F000000}"/>
    <hyperlink ref="D159" r:id="rId129" xr:uid="{00000000-0004-0000-0100-000080000000}"/>
    <hyperlink ref="D160" r:id="rId130" xr:uid="{00000000-0004-0000-0100-000081000000}"/>
    <hyperlink ref="D161" r:id="rId131" xr:uid="{00000000-0004-0000-0100-000082000000}"/>
    <hyperlink ref="D162" r:id="rId132" xr:uid="{00000000-0004-0000-0100-000083000000}"/>
    <hyperlink ref="D165" r:id="rId133" xr:uid="{00000000-0004-0000-0100-000084000000}"/>
    <hyperlink ref="D167" r:id="rId134" xr:uid="{00000000-0004-0000-0100-000085000000}"/>
    <hyperlink ref="D169" r:id="rId135" xr:uid="{00000000-0004-0000-0100-000086000000}"/>
    <hyperlink ref="D170" r:id="rId136" xr:uid="{00000000-0004-0000-0100-000087000000}"/>
    <hyperlink ref="D171" r:id="rId137" xr:uid="{00000000-0004-0000-0100-000088000000}"/>
    <hyperlink ref="D172" r:id="rId138" xr:uid="{00000000-0004-0000-0100-000089000000}"/>
    <hyperlink ref="D174" r:id="rId139" xr:uid="{00000000-0004-0000-0100-00008A000000}"/>
    <hyperlink ref="D175" r:id="rId140" xr:uid="{00000000-0004-0000-0100-00008B000000}"/>
    <hyperlink ref="D176" r:id="rId141" xr:uid="{00000000-0004-0000-0100-00008C000000}"/>
    <hyperlink ref="D177" r:id="rId142" xr:uid="{00000000-0004-0000-0100-00008D000000}"/>
    <hyperlink ref="D178" r:id="rId143" xr:uid="{00000000-0004-0000-0100-00008E000000}"/>
    <hyperlink ref="D179" r:id="rId144" xr:uid="{00000000-0004-0000-0100-00008F000000}"/>
    <hyperlink ref="D180" r:id="rId145" xr:uid="{00000000-0004-0000-0100-000090000000}"/>
    <hyperlink ref="D181" r:id="rId146" xr:uid="{00000000-0004-0000-0100-000091000000}"/>
    <hyperlink ref="D183" r:id="rId147" xr:uid="{00000000-0004-0000-0100-000092000000}"/>
    <hyperlink ref="D184" r:id="rId148" xr:uid="{00000000-0004-0000-0100-000093000000}"/>
    <hyperlink ref="D186" r:id="rId149" xr:uid="{00000000-0004-0000-0100-000094000000}"/>
    <hyperlink ref="D187" r:id="rId150" xr:uid="{00000000-0004-0000-0100-000095000000}"/>
    <hyperlink ref="D189" r:id="rId151" xr:uid="{00000000-0004-0000-0100-000096000000}"/>
    <hyperlink ref="D192" r:id="rId152" xr:uid="{00000000-0004-0000-0100-000097000000}"/>
    <hyperlink ref="D193" r:id="rId153" xr:uid="{00000000-0004-0000-0100-000098000000}"/>
    <hyperlink ref="D194" r:id="rId154" xr:uid="{00000000-0004-0000-0100-000099000000}"/>
    <hyperlink ref="D196" r:id="rId155" xr:uid="{00000000-0004-0000-0100-00009A000000}"/>
    <hyperlink ref="D197" r:id="rId156" xr:uid="{00000000-0004-0000-0100-00009B000000}"/>
    <hyperlink ref="D198" r:id="rId157" xr:uid="{00000000-0004-0000-0100-00009C000000}"/>
    <hyperlink ref="D199" r:id="rId158" xr:uid="{00000000-0004-0000-0100-00009D000000}"/>
    <hyperlink ref="D200" r:id="rId159" xr:uid="{00000000-0004-0000-0100-00009E000000}"/>
    <hyperlink ref="D201" r:id="rId160" xr:uid="{00000000-0004-0000-0100-00009F000000}"/>
    <hyperlink ref="D204" r:id="rId161" xr:uid="{00000000-0004-0000-0100-0000A0000000}"/>
    <hyperlink ref="D205" r:id="rId162" xr:uid="{00000000-0004-0000-0100-0000A1000000}"/>
    <hyperlink ref="D206" r:id="rId163" xr:uid="{00000000-0004-0000-0100-0000A2000000}"/>
    <hyperlink ref="D207" r:id="rId164" xr:uid="{00000000-0004-0000-0100-0000A3000000}"/>
    <hyperlink ref="D208" r:id="rId165" xr:uid="{00000000-0004-0000-0100-0000A4000000}"/>
    <hyperlink ref="D209" r:id="rId166" xr:uid="{00000000-0004-0000-0100-0000A5000000}"/>
    <hyperlink ref="D211" r:id="rId167" xr:uid="{00000000-0004-0000-0100-0000A6000000}"/>
    <hyperlink ref="D212" r:id="rId168" xr:uid="{00000000-0004-0000-0100-0000A7000000}"/>
    <hyperlink ref="D214" r:id="rId169" xr:uid="{00000000-0004-0000-0100-0000A8000000}"/>
    <hyperlink ref="D215" r:id="rId170" xr:uid="{00000000-0004-0000-0100-0000A9000000}"/>
    <hyperlink ref="D216" r:id="rId171" xr:uid="{00000000-0004-0000-0100-0000AA000000}"/>
    <hyperlink ref="D217" r:id="rId172" xr:uid="{00000000-0004-0000-0100-0000AB000000}"/>
    <hyperlink ref="D218" r:id="rId173" xr:uid="{00000000-0004-0000-0100-0000AC000000}"/>
    <hyperlink ref="D219" r:id="rId174" xr:uid="{00000000-0004-0000-0100-0000AD000000}"/>
    <hyperlink ref="D221" r:id="rId175" xr:uid="{00000000-0004-0000-0100-0000AE000000}"/>
    <hyperlink ref="D222" r:id="rId176" xr:uid="{00000000-0004-0000-0100-0000AF000000}"/>
    <hyperlink ref="D223" r:id="rId177" xr:uid="{00000000-0004-0000-0100-0000B0000000}"/>
    <hyperlink ref="D224" r:id="rId178" xr:uid="{00000000-0004-0000-0100-0000B1000000}"/>
    <hyperlink ref="D225" r:id="rId179" xr:uid="{00000000-0004-0000-0100-0000B2000000}"/>
    <hyperlink ref="D228" r:id="rId180" xr:uid="{00000000-0004-0000-0100-0000B3000000}"/>
    <hyperlink ref="D229" r:id="rId181" xr:uid="{00000000-0004-0000-0100-0000B4000000}"/>
    <hyperlink ref="D230" r:id="rId182" xr:uid="{00000000-0004-0000-0100-0000B5000000}"/>
    <hyperlink ref="D231" r:id="rId183" xr:uid="{00000000-0004-0000-0100-0000B6000000}"/>
    <hyperlink ref="D233" r:id="rId184" xr:uid="{00000000-0004-0000-0100-0000B7000000}"/>
    <hyperlink ref="D234" r:id="rId185" xr:uid="{00000000-0004-0000-0100-0000B8000000}"/>
    <hyperlink ref="D235" r:id="rId186" xr:uid="{00000000-0004-0000-0100-0000B9000000}"/>
    <hyperlink ref="D236" r:id="rId187" xr:uid="{00000000-0004-0000-0100-0000BA000000}"/>
    <hyperlink ref="D237" r:id="rId188" xr:uid="{00000000-0004-0000-0100-0000BB000000}"/>
    <hyperlink ref="D239" r:id="rId189" xr:uid="{00000000-0004-0000-0100-0000BC000000}"/>
    <hyperlink ref="D241" r:id="rId190" xr:uid="{00000000-0004-0000-0100-0000BD000000}"/>
    <hyperlink ref="D242" r:id="rId191" xr:uid="{00000000-0004-0000-0100-0000BE000000}"/>
    <hyperlink ref="D243" r:id="rId192" xr:uid="{00000000-0004-0000-0100-0000BF000000}"/>
    <hyperlink ref="D244" r:id="rId193" xr:uid="{00000000-0004-0000-0100-0000C0000000}"/>
    <hyperlink ref="D246" r:id="rId194" xr:uid="{00000000-0004-0000-0100-0000C1000000}"/>
    <hyperlink ref="D248" r:id="rId195" xr:uid="{00000000-0004-0000-0100-0000C2000000}"/>
    <hyperlink ref="D249" r:id="rId196" xr:uid="{00000000-0004-0000-0100-0000C3000000}"/>
    <hyperlink ref="D250" r:id="rId197" xr:uid="{00000000-0004-0000-0100-0000C4000000}"/>
    <hyperlink ref="D251" r:id="rId198" xr:uid="{00000000-0004-0000-0100-0000C5000000}"/>
    <hyperlink ref="D253" r:id="rId199" xr:uid="{00000000-0004-0000-0100-0000C6000000}"/>
    <hyperlink ref="D254" r:id="rId200" xr:uid="{00000000-0004-0000-0100-0000C7000000}"/>
    <hyperlink ref="D255" r:id="rId201" xr:uid="{00000000-0004-0000-0100-0000C8000000}"/>
    <hyperlink ref="D256" r:id="rId202" xr:uid="{00000000-0004-0000-0100-0000C9000000}"/>
    <hyperlink ref="D257" r:id="rId203" xr:uid="{00000000-0004-0000-0100-0000CA000000}"/>
    <hyperlink ref="D259" r:id="rId204" xr:uid="{00000000-0004-0000-0100-0000CB000000}"/>
    <hyperlink ref="D260" r:id="rId205" xr:uid="{00000000-0004-0000-0100-0000CC000000}"/>
    <hyperlink ref="D261" r:id="rId206" xr:uid="{00000000-0004-0000-0100-0000CD000000}"/>
    <hyperlink ref="D262" r:id="rId207" xr:uid="{00000000-0004-0000-0100-0000CE000000}"/>
    <hyperlink ref="D263" r:id="rId208" xr:uid="{00000000-0004-0000-0100-0000CF000000}"/>
    <hyperlink ref="D264" r:id="rId209" xr:uid="{00000000-0004-0000-0100-0000D0000000}"/>
    <hyperlink ref="D266" r:id="rId210" xr:uid="{00000000-0004-0000-0100-0000D1000000}"/>
    <hyperlink ref="D267" r:id="rId211" xr:uid="{00000000-0004-0000-0100-0000D2000000}"/>
    <hyperlink ref="D268" r:id="rId212" xr:uid="{00000000-0004-0000-0100-0000D3000000}"/>
    <hyperlink ref="D269" r:id="rId213" xr:uid="{00000000-0004-0000-0100-0000D4000000}"/>
    <hyperlink ref="D270" r:id="rId214" xr:uid="{00000000-0004-0000-0100-0000D5000000}"/>
    <hyperlink ref="D271" r:id="rId215" xr:uid="{00000000-0004-0000-0100-0000D6000000}"/>
    <hyperlink ref="D273" r:id="rId216" xr:uid="{00000000-0004-0000-0100-0000D7000000}"/>
    <hyperlink ref="D274" r:id="rId217" xr:uid="{00000000-0004-0000-0100-0000D8000000}"/>
    <hyperlink ref="D275" r:id="rId218" xr:uid="{00000000-0004-0000-0100-0000D9000000}"/>
    <hyperlink ref="D276" r:id="rId219" xr:uid="{00000000-0004-0000-0100-0000DA000000}"/>
    <hyperlink ref="D277" r:id="rId220" xr:uid="{00000000-0004-0000-0100-0000DB000000}"/>
    <hyperlink ref="D283" r:id="rId221" xr:uid="{00000000-0004-0000-0100-0000DC000000}"/>
    <hyperlink ref="D284" r:id="rId222" xr:uid="{00000000-0004-0000-0100-0000DD000000}"/>
    <hyperlink ref="D287" r:id="rId223" xr:uid="{00000000-0004-0000-0100-0000DE000000}"/>
    <hyperlink ref="D288" r:id="rId224" xr:uid="{00000000-0004-0000-0100-0000DF000000}"/>
    <hyperlink ref="D289" r:id="rId225" xr:uid="{00000000-0004-0000-0100-0000E0000000}"/>
    <hyperlink ref="D291" r:id="rId226" xr:uid="{00000000-0004-0000-0100-0000E1000000}"/>
    <hyperlink ref="D292" r:id="rId227" xr:uid="{00000000-0004-0000-0100-0000E2000000}"/>
    <hyperlink ref="D293" r:id="rId228" xr:uid="{00000000-0004-0000-0100-0000E3000000}"/>
    <hyperlink ref="D294" r:id="rId229" xr:uid="{00000000-0004-0000-0100-0000E4000000}"/>
    <hyperlink ref="D295" r:id="rId230" xr:uid="{00000000-0004-0000-0100-0000E5000000}"/>
    <hyperlink ref="D296" r:id="rId231" xr:uid="{00000000-0004-0000-0100-0000E6000000}"/>
    <hyperlink ref="D297" r:id="rId232" xr:uid="{00000000-0004-0000-0100-0000E7000000}"/>
    <hyperlink ref="D298" r:id="rId233" xr:uid="{00000000-0004-0000-0100-0000E8000000}"/>
    <hyperlink ref="D299" r:id="rId234" xr:uid="{00000000-0004-0000-0100-0000E9000000}"/>
    <hyperlink ref="D300" r:id="rId235" xr:uid="{00000000-0004-0000-0100-0000EA000000}"/>
    <hyperlink ref="D302" r:id="rId236" xr:uid="{00000000-0004-0000-0100-0000EB000000}"/>
    <hyperlink ref="D304" r:id="rId237" xr:uid="{00000000-0004-0000-0100-0000EC000000}"/>
    <hyperlink ref="D305" r:id="rId238" xr:uid="{00000000-0004-0000-0100-0000ED000000}"/>
    <hyperlink ref="D306" r:id="rId239" xr:uid="{00000000-0004-0000-0100-0000EE000000}"/>
    <hyperlink ref="D307" r:id="rId240" xr:uid="{00000000-0004-0000-0100-0000EF000000}"/>
    <hyperlink ref="D308" r:id="rId241" xr:uid="{00000000-0004-0000-0100-0000F0000000}"/>
    <hyperlink ref="D309" r:id="rId242" xr:uid="{00000000-0004-0000-0100-0000F1000000}"/>
    <hyperlink ref="D310" r:id="rId243" xr:uid="{00000000-0004-0000-0100-0000F2000000}"/>
    <hyperlink ref="D311" r:id="rId244" xr:uid="{00000000-0004-0000-0100-0000F3000000}"/>
    <hyperlink ref="D313" r:id="rId245" xr:uid="{00000000-0004-0000-0100-0000F4000000}"/>
    <hyperlink ref="D315" r:id="rId246" xr:uid="{00000000-0004-0000-0100-0000F5000000}"/>
    <hyperlink ref="D316" r:id="rId247" xr:uid="{00000000-0004-0000-0100-0000F6000000}"/>
    <hyperlink ref="D317" r:id="rId248" xr:uid="{00000000-0004-0000-0100-0000F7000000}"/>
    <hyperlink ref="D318" r:id="rId249" xr:uid="{00000000-0004-0000-0100-0000F8000000}"/>
    <hyperlink ref="D319" r:id="rId250" xr:uid="{00000000-0004-0000-0100-0000F9000000}"/>
    <hyperlink ref="D320" r:id="rId251" xr:uid="{00000000-0004-0000-0100-0000FA000000}"/>
    <hyperlink ref="D323" r:id="rId252" xr:uid="{00000000-0004-0000-0100-0000FB000000}"/>
    <hyperlink ref="D325" r:id="rId253" xr:uid="{00000000-0004-0000-0100-0000FC000000}"/>
    <hyperlink ref="D328" r:id="rId254" xr:uid="{00000000-0004-0000-0100-0000FD000000}"/>
    <hyperlink ref="D331" r:id="rId255" xr:uid="{00000000-0004-0000-0100-0000FE000000}"/>
    <hyperlink ref="D332" r:id="rId256" xr:uid="{00000000-0004-0000-0100-0000FF000000}"/>
    <hyperlink ref="D333" r:id="rId257" xr:uid="{00000000-0004-0000-0100-000000010000}"/>
    <hyperlink ref="D335" r:id="rId258" xr:uid="{00000000-0004-0000-0100-000001010000}"/>
    <hyperlink ref="D336" r:id="rId259" xr:uid="{00000000-0004-0000-0100-000002010000}"/>
    <hyperlink ref="D338" r:id="rId260" xr:uid="{00000000-0004-0000-0100-000003010000}"/>
    <hyperlink ref="D340" r:id="rId261" xr:uid="{00000000-0004-0000-0100-000004010000}"/>
    <hyperlink ref="D341" r:id="rId262" xr:uid="{00000000-0004-0000-0100-000005010000}"/>
    <hyperlink ref="D342" r:id="rId263" xr:uid="{00000000-0004-0000-0100-000006010000}"/>
    <hyperlink ref="D343" r:id="rId264" xr:uid="{00000000-0004-0000-0100-000007010000}"/>
    <hyperlink ref="D344" r:id="rId265" xr:uid="{00000000-0004-0000-0100-000008010000}"/>
    <hyperlink ref="D346" r:id="rId266" xr:uid="{00000000-0004-0000-0100-000009010000}"/>
    <hyperlink ref="D347" r:id="rId267" xr:uid="{00000000-0004-0000-0100-00000A010000}"/>
    <hyperlink ref="D348" r:id="rId268" xr:uid="{00000000-0004-0000-0100-00000B010000}"/>
    <hyperlink ref="D350" r:id="rId269" xr:uid="{00000000-0004-0000-0100-00000C010000}"/>
    <hyperlink ref="D351" r:id="rId270" xr:uid="{00000000-0004-0000-0100-00000D010000}"/>
    <hyperlink ref="D352" r:id="rId271" xr:uid="{00000000-0004-0000-0100-00000E010000}"/>
    <hyperlink ref="D353" r:id="rId272" xr:uid="{00000000-0004-0000-0100-00000F010000}"/>
    <hyperlink ref="D354" r:id="rId273" xr:uid="{00000000-0004-0000-0100-000010010000}"/>
    <hyperlink ref="D355" r:id="rId274" xr:uid="{00000000-0004-0000-0100-000011010000}"/>
    <hyperlink ref="D356" r:id="rId275" xr:uid="{00000000-0004-0000-0100-000012010000}"/>
    <hyperlink ref="D357" r:id="rId276" xr:uid="{00000000-0004-0000-0100-000013010000}"/>
    <hyperlink ref="D359" r:id="rId277" xr:uid="{00000000-0004-0000-0100-000014010000}"/>
    <hyperlink ref="D360" r:id="rId278" xr:uid="{00000000-0004-0000-0100-000015010000}"/>
    <hyperlink ref="D361" r:id="rId279" xr:uid="{00000000-0004-0000-0100-000016010000}"/>
    <hyperlink ref="D363" r:id="rId280" xr:uid="{00000000-0004-0000-0100-000017010000}"/>
    <hyperlink ref="D364" r:id="rId281" xr:uid="{00000000-0004-0000-0100-000018010000}"/>
    <hyperlink ref="D365" r:id="rId282" xr:uid="{00000000-0004-0000-0100-000019010000}"/>
    <hyperlink ref="D366" r:id="rId283" xr:uid="{00000000-0004-0000-0100-00001A010000}"/>
    <hyperlink ref="D367" r:id="rId284" xr:uid="{00000000-0004-0000-0100-00001B010000}"/>
    <hyperlink ref="D368" r:id="rId285" xr:uid="{00000000-0004-0000-0100-00001C010000}"/>
    <hyperlink ref="D369" r:id="rId286" xr:uid="{00000000-0004-0000-0100-00001D010000}"/>
    <hyperlink ref="D370" r:id="rId287" xr:uid="{00000000-0004-0000-0100-00001E010000}"/>
    <hyperlink ref="D371" r:id="rId288" xr:uid="{00000000-0004-0000-0100-00001F010000}"/>
    <hyperlink ref="D372" r:id="rId289" xr:uid="{00000000-0004-0000-0100-000020010000}"/>
    <hyperlink ref="D373" r:id="rId290" xr:uid="{00000000-0004-0000-0100-000021010000}"/>
    <hyperlink ref="D374" r:id="rId291" xr:uid="{00000000-0004-0000-0100-000022010000}"/>
    <hyperlink ref="D375" r:id="rId292" xr:uid="{00000000-0004-0000-0100-000023010000}"/>
    <hyperlink ref="D376" r:id="rId293" xr:uid="{00000000-0004-0000-0100-000024010000}"/>
    <hyperlink ref="D377" r:id="rId294" xr:uid="{00000000-0004-0000-0100-000025010000}"/>
    <hyperlink ref="D378" r:id="rId295" xr:uid="{00000000-0004-0000-0100-000026010000}"/>
    <hyperlink ref="D380" r:id="rId296" xr:uid="{00000000-0004-0000-0100-000027010000}"/>
    <hyperlink ref="D381" r:id="rId297" xr:uid="{00000000-0004-0000-0100-000028010000}"/>
    <hyperlink ref="D382" r:id="rId298" xr:uid="{00000000-0004-0000-0100-000029010000}"/>
    <hyperlink ref="D384" r:id="rId299" xr:uid="{00000000-0004-0000-0100-00002A010000}"/>
    <hyperlink ref="D387" r:id="rId300" xr:uid="{00000000-0004-0000-0100-00002B010000}"/>
    <hyperlink ref="D388" r:id="rId301" xr:uid="{00000000-0004-0000-0100-00002C010000}"/>
    <hyperlink ref="D389" r:id="rId302" xr:uid="{00000000-0004-0000-0100-00002D010000}"/>
    <hyperlink ref="D390" r:id="rId303" xr:uid="{00000000-0004-0000-0100-00002E010000}"/>
    <hyperlink ref="D391" r:id="rId304" xr:uid="{00000000-0004-0000-0100-00002F010000}"/>
    <hyperlink ref="D392" r:id="rId305" xr:uid="{00000000-0004-0000-0100-000030010000}"/>
    <hyperlink ref="D393" r:id="rId306" xr:uid="{00000000-0004-0000-0100-000031010000}"/>
    <hyperlink ref="D395" r:id="rId307" xr:uid="{00000000-0004-0000-0100-000032010000}"/>
    <hyperlink ref="D396" r:id="rId308" xr:uid="{00000000-0004-0000-0100-000033010000}"/>
    <hyperlink ref="D397" r:id="rId309" xr:uid="{00000000-0004-0000-0100-000034010000}"/>
    <hyperlink ref="D398" r:id="rId310" xr:uid="{00000000-0004-0000-0100-000035010000}"/>
    <hyperlink ref="D399" r:id="rId311" xr:uid="{00000000-0004-0000-0100-000036010000}"/>
    <hyperlink ref="D401" r:id="rId312" xr:uid="{00000000-0004-0000-0100-000037010000}"/>
    <hyperlink ref="D402" r:id="rId313" xr:uid="{00000000-0004-0000-0100-000038010000}"/>
    <hyperlink ref="D403" r:id="rId314" xr:uid="{00000000-0004-0000-0100-000039010000}"/>
    <hyperlink ref="D404" r:id="rId315" xr:uid="{00000000-0004-0000-0100-00003A010000}"/>
    <hyperlink ref="D405" r:id="rId316" xr:uid="{00000000-0004-0000-0100-00003B010000}"/>
    <hyperlink ref="D406" r:id="rId317" xr:uid="{00000000-0004-0000-0100-00003C010000}"/>
    <hyperlink ref="D407" r:id="rId318" xr:uid="{00000000-0004-0000-0100-00003D010000}"/>
    <hyperlink ref="D410" r:id="rId319" xr:uid="{00000000-0004-0000-0100-00003E010000}"/>
    <hyperlink ref="D411" r:id="rId320" xr:uid="{00000000-0004-0000-0100-00003F010000}"/>
    <hyperlink ref="D412" r:id="rId321" xr:uid="{00000000-0004-0000-0100-000040010000}"/>
    <hyperlink ref="D413" r:id="rId322" xr:uid="{00000000-0004-0000-0100-000041010000}"/>
    <hyperlink ref="D415" r:id="rId323" xr:uid="{00000000-0004-0000-0100-000042010000}"/>
    <hyperlink ref="D417" r:id="rId324" xr:uid="{00000000-0004-0000-0100-000043010000}"/>
    <hyperlink ref="D418" r:id="rId325" xr:uid="{00000000-0004-0000-0100-000044010000}"/>
    <hyperlink ref="D419" r:id="rId326" xr:uid="{00000000-0004-0000-0100-000045010000}"/>
    <hyperlink ref="D420" r:id="rId327" xr:uid="{00000000-0004-0000-0100-000046010000}"/>
    <hyperlink ref="D421" r:id="rId328" xr:uid="{00000000-0004-0000-0100-000047010000}"/>
    <hyperlink ref="D422" r:id="rId329" xr:uid="{00000000-0004-0000-0100-000048010000}"/>
    <hyperlink ref="D423" r:id="rId330" xr:uid="{00000000-0004-0000-0100-000049010000}"/>
    <hyperlink ref="D424" r:id="rId331" xr:uid="{00000000-0004-0000-0100-00004A010000}"/>
    <hyperlink ref="D425" r:id="rId332" xr:uid="{00000000-0004-0000-0100-00004B010000}"/>
    <hyperlink ref="D426" r:id="rId333" xr:uid="{00000000-0004-0000-0100-00004C010000}"/>
    <hyperlink ref="D427" r:id="rId334" xr:uid="{00000000-0004-0000-0100-00004D010000}"/>
    <hyperlink ref="D428" r:id="rId335" xr:uid="{00000000-0004-0000-0100-00004E010000}"/>
    <hyperlink ref="D429" r:id="rId336" xr:uid="{00000000-0004-0000-0100-00004F010000}"/>
    <hyperlink ref="D430" r:id="rId337" xr:uid="{00000000-0004-0000-0100-000050010000}"/>
    <hyperlink ref="D431" r:id="rId338" xr:uid="{00000000-0004-0000-0100-000051010000}"/>
    <hyperlink ref="D432" r:id="rId339" xr:uid="{00000000-0004-0000-0100-000052010000}"/>
    <hyperlink ref="D436" r:id="rId340" xr:uid="{00000000-0004-0000-0100-000053010000}"/>
    <hyperlink ref="D439" r:id="rId341" xr:uid="{00000000-0004-0000-0100-000054010000}"/>
    <hyperlink ref="D440" r:id="rId342" xr:uid="{00000000-0004-0000-0100-000055010000}"/>
    <hyperlink ref="D441" r:id="rId343" xr:uid="{00000000-0004-0000-0100-000056010000}"/>
    <hyperlink ref="D442" r:id="rId344" xr:uid="{00000000-0004-0000-0100-000057010000}"/>
    <hyperlink ref="D443" r:id="rId345" xr:uid="{00000000-0004-0000-0100-000058010000}"/>
    <hyperlink ref="D444" r:id="rId346" xr:uid="{00000000-0004-0000-0100-000059010000}"/>
    <hyperlink ref="D445" r:id="rId347" xr:uid="{00000000-0004-0000-0100-00005A010000}"/>
    <hyperlink ref="D447" r:id="rId348" xr:uid="{00000000-0004-0000-0100-00005B010000}"/>
    <hyperlink ref="D464" r:id="rId349" xr:uid="{00000000-0004-0000-0100-00005C010000}"/>
    <hyperlink ref="D466" r:id="rId350" xr:uid="{00000000-0004-0000-0100-00005D010000}"/>
    <hyperlink ref="D469" r:id="rId351" xr:uid="{00000000-0004-0000-0100-00005E010000}"/>
    <hyperlink ref="D470" r:id="rId352" xr:uid="{00000000-0004-0000-0100-00005F010000}"/>
    <hyperlink ref="D471" r:id="rId353" xr:uid="{00000000-0004-0000-0100-000060010000}"/>
    <hyperlink ref="D472" r:id="rId354" xr:uid="{00000000-0004-0000-0100-000061010000}"/>
    <hyperlink ref="D473" r:id="rId355" xr:uid="{00000000-0004-0000-0100-000062010000}"/>
    <hyperlink ref="D474" r:id="rId356" xr:uid="{00000000-0004-0000-0100-000063010000}"/>
    <hyperlink ref="D475" r:id="rId357" xr:uid="{00000000-0004-0000-0100-000064010000}"/>
    <hyperlink ref="D476" r:id="rId358" xr:uid="{00000000-0004-0000-0100-000065010000}"/>
    <hyperlink ref="D477" r:id="rId359" xr:uid="{00000000-0004-0000-0100-000066010000}"/>
    <hyperlink ref="D478" r:id="rId360" xr:uid="{00000000-0004-0000-0100-000067010000}"/>
    <hyperlink ref="D479" r:id="rId361" xr:uid="{00000000-0004-0000-0100-000068010000}"/>
    <hyperlink ref="D481" r:id="rId362" xr:uid="{00000000-0004-0000-0100-000069010000}"/>
    <hyperlink ref="D482" r:id="rId363" xr:uid="{00000000-0004-0000-0100-00006A010000}"/>
    <hyperlink ref="D483" r:id="rId364" xr:uid="{00000000-0004-0000-0100-00006B010000}"/>
    <hyperlink ref="D484" r:id="rId365" xr:uid="{00000000-0004-0000-0100-00006C010000}"/>
    <hyperlink ref="D485" r:id="rId366" xr:uid="{00000000-0004-0000-0100-00006D010000}"/>
    <hyperlink ref="D487" r:id="rId367" xr:uid="{00000000-0004-0000-0100-00006E010000}"/>
    <hyperlink ref="D488" r:id="rId368" xr:uid="{00000000-0004-0000-0100-00006F010000}"/>
    <hyperlink ref="D489" r:id="rId369" xr:uid="{00000000-0004-0000-0100-000070010000}"/>
    <hyperlink ref="D490" r:id="rId370" xr:uid="{00000000-0004-0000-0100-000071010000}"/>
    <hyperlink ref="D492" r:id="rId371" xr:uid="{00000000-0004-0000-0100-000072010000}"/>
    <hyperlink ref="D493" r:id="rId372" xr:uid="{00000000-0004-0000-0100-000073010000}"/>
    <hyperlink ref="D494" r:id="rId373" xr:uid="{00000000-0004-0000-0100-000074010000}"/>
    <hyperlink ref="D495" r:id="rId374" xr:uid="{00000000-0004-0000-0100-000075010000}"/>
    <hyperlink ref="D497" r:id="rId375" xr:uid="{00000000-0004-0000-0100-000076010000}"/>
    <hyperlink ref="D498" r:id="rId376" xr:uid="{00000000-0004-0000-0100-000077010000}"/>
    <hyperlink ref="D500" r:id="rId377" xr:uid="{00000000-0004-0000-0100-000078010000}"/>
    <hyperlink ref="D504" r:id="rId378" xr:uid="{00000000-0004-0000-0100-000079010000}"/>
    <hyperlink ref="D505" r:id="rId379" xr:uid="{00000000-0004-0000-0100-00007A010000}"/>
    <hyperlink ref="D506" r:id="rId380" xr:uid="{00000000-0004-0000-0100-00007B010000}"/>
    <hyperlink ref="D507" r:id="rId381" xr:uid="{00000000-0004-0000-0100-00007C010000}"/>
    <hyperlink ref="D508" r:id="rId382" xr:uid="{00000000-0004-0000-0100-00007D010000}"/>
    <hyperlink ref="D509" r:id="rId383" xr:uid="{00000000-0004-0000-0100-00007E010000}"/>
    <hyperlink ref="D510" r:id="rId384" xr:uid="{00000000-0004-0000-0100-00007F010000}"/>
    <hyperlink ref="D511" r:id="rId385" xr:uid="{00000000-0004-0000-0100-000080010000}"/>
    <hyperlink ref="D512" r:id="rId386" xr:uid="{00000000-0004-0000-0100-000081010000}"/>
    <hyperlink ref="D513" r:id="rId387" xr:uid="{00000000-0004-0000-0100-000082010000}"/>
    <hyperlink ref="D514" r:id="rId388" xr:uid="{00000000-0004-0000-0100-000083010000}"/>
    <hyperlink ref="D515" r:id="rId389" xr:uid="{00000000-0004-0000-0100-000084010000}"/>
    <hyperlink ref="D516" r:id="rId390" xr:uid="{00000000-0004-0000-0100-000085010000}"/>
    <hyperlink ref="D517" r:id="rId391" xr:uid="{00000000-0004-0000-0100-000086010000}"/>
    <hyperlink ref="D518" r:id="rId392" xr:uid="{00000000-0004-0000-0100-000087010000}"/>
    <hyperlink ref="D520" r:id="rId393" xr:uid="{00000000-0004-0000-0100-000088010000}"/>
    <hyperlink ref="D521" r:id="rId394" xr:uid="{00000000-0004-0000-0100-000089010000}"/>
    <hyperlink ref="D522" r:id="rId395" xr:uid="{00000000-0004-0000-0100-00008A010000}"/>
    <hyperlink ref="D523" r:id="rId396" xr:uid="{00000000-0004-0000-0100-00008B010000}"/>
    <hyperlink ref="D524" r:id="rId397" xr:uid="{00000000-0004-0000-0100-00008C010000}"/>
    <hyperlink ref="D526" r:id="rId398" xr:uid="{00000000-0004-0000-0100-00008D010000}"/>
    <hyperlink ref="D527" r:id="rId399" xr:uid="{00000000-0004-0000-0100-00008E010000}"/>
    <hyperlink ref="D528" r:id="rId400" xr:uid="{00000000-0004-0000-0100-00008F010000}"/>
    <hyperlink ref="D529" r:id="rId401" xr:uid="{00000000-0004-0000-0100-000090010000}"/>
    <hyperlink ref="D530" r:id="rId402" xr:uid="{00000000-0004-0000-0100-000091010000}"/>
    <hyperlink ref="D531" r:id="rId403" xr:uid="{00000000-0004-0000-0100-000092010000}"/>
    <hyperlink ref="D534" r:id="rId404" xr:uid="{00000000-0004-0000-0100-000093010000}"/>
    <hyperlink ref="D535" r:id="rId405" xr:uid="{00000000-0004-0000-0100-000094010000}"/>
    <hyperlink ref="D536" r:id="rId406" xr:uid="{00000000-0004-0000-0100-000095010000}"/>
    <hyperlink ref="D537" r:id="rId407" xr:uid="{00000000-0004-0000-0100-000096010000}"/>
    <hyperlink ref="D538" r:id="rId408" xr:uid="{00000000-0004-0000-0100-000097010000}"/>
    <hyperlink ref="D540" r:id="rId409" xr:uid="{00000000-0004-0000-0100-000098010000}"/>
    <hyperlink ref="D541" r:id="rId410" xr:uid="{00000000-0004-0000-0100-000099010000}"/>
    <hyperlink ref="D543" r:id="rId411" xr:uid="{00000000-0004-0000-0100-00009A010000}"/>
    <hyperlink ref="D544" r:id="rId412" xr:uid="{00000000-0004-0000-0100-00009B010000}"/>
    <hyperlink ref="D545" r:id="rId413" xr:uid="{00000000-0004-0000-0100-00009C010000}"/>
    <hyperlink ref="D546" r:id="rId414" xr:uid="{00000000-0004-0000-0100-00009D010000}"/>
    <hyperlink ref="D547" r:id="rId415" xr:uid="{00000000-0004-0000-0100-00009E010000}"/>
    <hyperlink ref="D548" r:id="rId416" xr:uid="{00000000-0004-0000-0100-00009F010000}"/>
    <hyperlink ref="D563" r:id="rId417" xr:uid="{00000000-0004-0000-0100-0000A0010000}"/>
    <hyperlink ref="D570" r:id="rId418" xr:uid="{00000000-0004-0000-0100-0000A1010000}"/>
    <hyperlink ref="D571" r:id="rId419" xr:uid="{00000000-0004-0000-0100-0000A2010000}"/>
    <hyperlink ref="D583" r:id="rId420" xr:uid="{00000000-0004-0000-0100-0000A3010000}"/>
    <hyperlink ref="D584" r:id="rId421" xr:uid="{00000000-0004-0000-0100-0000A4010000}"/>
    <hyperlink ref="D586" r:id="rId422" xr:uid="{00000000-0004-0000-0100-0000A5010000}"/>
    <hyperlink ref="D588" r:id="rId423" xr:uid="{00000000-0004-0000-0100-0000A6010000}"/>
    <hyperlink ref="D589" r:id="rId424" xr:uid="{00000000-0004-0000-0100-0000A7010000}"/>
    <hyperlink ref="D590" r:id="rId425" xr:uid="{00000000-0004-0000-0100-0000A8010000}"/>
    <hyperlink ref="D592" r:id="rId426" xr:uid="{00000000-0004-0000-0100-0000A9010000}"/>
    <hyperlink ref="D593" r:id="rId427" xr:uid="{00000000-0004-0000-0100-0000AA010000}"/>
    <hyperlink ref="D595" r:id="rId428" xr:uid="{00000000-0004-0000-0100-0000AB010000}"/>
    <hyperlink ref="D596" r:id="rId429" xr:uid="{00000000-0004-0000-0100-0000AC010000}"/>
    <hyperlink ref="D597" r:id="rId430" xr:uid="{00000000-0004-0000-0100-0000AD010000}"/>
    <hyperlink ref="D598" r:id="rId431" xr:uid="{00000000-0004-0000-0100-0000AE010000}"/>
    <hyperlink ref="D600" r:id="rId432" xr:uid="{00000000-0004-0000-0100-0000AF010000}"/>
    <hyperlink ref="D602" r:id="rId433" xr:uid="{00000000-0004-0000-0100-0000B0010000}"/>
    <hyperlink ref="D604" r:id="rId434" xr:uid="{00000000-0004-0000-0100-0000B1010000}"/>
    <hyperlink ref="D605" r:id="rId435" xr:uid="{00000000-0004-0000-0100-0000B2010000}"/>
    <hyperlink ref="D606" r:id="rId436" xr:uid="{00000000-0004-0000-0100-0000B3010000}"/>
    <hyperlink ref="D614" r:id="rId437" xr:uid="{00000000-0004-0000-0100-0000B4010000}"/>
    <hyperlink ref="D615" r:id="rId438" xr:uid="{00000000-0004-0000-0100-0000B5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72"/>
  <sheetViews>
    <sheetView workbookViewId="0"/>
  </sheetViews>
  <sheetFormatPr defaultColWidth="12.6640625" defaultRowHeight="15.75" customHeight="1"/>
  <cols>
    <col min="2" max="2" width="25.109375" customWidth="1"/>
    <col min="3" max="3" width="31" customWidth="1"/>
    <col min="4" max="4" width="30.77734375" customWidth="1"/>
  </cols>
  <sheetData>
    <row r="1" spans="1:7" ht="15.75" customHeight="1">
      <c r="A1" s="2"/>
      <c r="B1" s="2"/>
      <c r="C1" s="2"/>
      <c r="D1" s="2"/>
      <c r="E1" s="2"/>
      <c r="F1" s="3"/>
      <c r="G1" s="2"/>
    </row>
    <row r="2" spans="1:7" ht="15.75" customHeight="1">
      <c r="A2" s="2"/>
      <c r="B2" s="5" t="s">
        <v>1</v>
      </c>
      <c r="C2" s="5" t="s">
        <v>2</v>
      </c>
      <c r="D2" s="5" t="s">
        <v>3</v>
      </c>
      <c r="E2" s="5" t="s">
        <v>4</v>
      </c>
      <c r="F2" s="8" t="s">
        <v>5</v>
      </c>
      <c r="G2" s="5" t="s">
        <v>6</v>
      </c>
    </row>
    <row r="3" spans="1:7" ht="15.75" customHeight="1">
      <c r="A3" s="2"/>
      <c r="B3" s="9">
        <v>1</v>
      </c>
      <c r="C3" s="11" t="s">
        <v>7</v>
      </c>
      <c r="D3" s="11" t="s">
        <v>11</v>
      </c>
      <c r="E3" s="15" t="s">
        <v>12</v>
      </c>
      <c r="F3" s="11" t="s">
        <v>49</v>
      </c>
      <c r="G3" s="13" t="s">
        <v>55</v>
      </c>
    </row>
    <row r="4" spans="1:7" ht="15.75" customHeight="1">
      <c r="A4" s="2"/>
      <c r="B4" s="9">
        <v>2</v>
      </c>
      <c r="C4" s="13" t="s">
        <v>59</v>
      </c>
      <c r="D4" s="13" t="s">
        <v>61</v>
      </c>
      <c r="E4" s="13" t="s">
        <v>64</v>
      </c>
      <c r="F4" s="11" t="s">
        <v>65</v>
      </c>
      <c r="G4" s="13" t="s">
        <v>55</v>
      </c>
    </row>
    <row r="5" spans="1:7" ht="15.75" customHeight="1">
      <c r="A5" s="2"/>
      <c r="B5" s="9">
        <v>3</v>
      </c>
      <c r="C5" s="13" t="s">
        <v>71</v>
      </c>
      <c r="D5" s="13" t="s">
        <v>73</v>
      </c>
      <c r="E5" s="13" t="s">
        <v>75</v>
      </c>
      <c r="F5" s="11" t="s">
        <v>65</v>
      </c>
      <c r="G5" s="13" t="s">
        <v>55</v>
      </c>
    </row>
    <row r="6" spans="1:7" ht="15.75" customHeight="1">
      <c r="A6" s="2"/>
      <c r="B6" s="9">
        <v>4</v>
      </c>
      <c r="C6" s="13" t="s">
        <v>81</v>
      </c>
      <c r="D6" s="13" t="s">
        <v>84</v>
      </c>
      <c r="E6" s="13" t="s">
        <v>86</v>
      </c>
      <c r="F6" s="11" t="s">
        <v>65</v>
      </c>
      <c r="G6" s="13" t="s">
        <v>55</v>
      </c>
    </row>
    <row r="7" spans="1:7" ht="15.75" customHeight="1">
      <c r="A7" s="2"/>
      <c r="B7" s="9">
        <v>5</v>
      </c>
      <c r="C7" s="13" t="s">
        <v>94</v>
      </c>
      <c r="D7" s="13" t="s">
        <v>96</v>
      </c>
      <c r="E7" s="13" t="s">
        <v>97</v>
      </c>
      <c r="F7" s="11" t="s">
        <v>65</v>
      </c>
      <c r="G7" s="13" t="s">
        <v>55</v>
      </c>
    </row>
    <row r="8" spans="1:7" ht="15.75" customHeight="1">
      <c r="A8" s="2"/>
      <c r="B8" s="9">
        <v>6</v>
      </c>
      <c r="C8" s="13" t="s">
        <v>101</v>
      </c>
      <c r="D8" s="13" t="s">
        <v>102</v>
      </c>
      <c r="E8" s="13" t="s">
        <v>104</v>
      </c>
      <c r="F8" s="11" t="s">
        <v>65</v>
      </c>
      <c r="G8" s="13" t="s">
        <v>55</v>
      </c>
    </row>
    <row r="9" spans="1:7" ht="15.75" customHeight="1">
      <c r="A9" s="2"/>
      <c r="B9" s="9">
        <v>7</v>
      </c>
      <c r="C9" s="13" t="s">
        <v>124</v>
      </c>
      <c r="D9" s="13" t="s">
        <v>127</v>
      </c>
      <c r="E9" s="13" t="s">
        <v>129</v>
      </c>
      <c r="F9" s="11" t="s">
        <v>65</v>
      </c>
      <c r="G9" s="13" t="s">
        <v>55</v>
      </c>
    </row>
    <row r="10" spans="1:7" ht="15.75" customHeight="1">
      <c r="A10" s="2"/>
      <c r="B10" s="9">
        <v>8</v>
      </c>
      <c r="C10" s="13" t="s">
        <v>134</v>
      </c>
      <c r="D10" s="13" t="s">
        <v>135</v>
      </c>
      <c r="E10" s="13" t="s">
        <v>140</v>
      </c>
      <c r="F10" s="11" t="s">
        <v>65</v>
      </c>
      <c r="G10" s="13" t="s">
        <v>55</v>
      </c>
    </row>
    <row r="11" spans="1:7" ht="15.75" customHeight="1">
      <c r="A11" s="2"/>
      <c r="B11" s="9">
        <v>9</v>
      </c>
      <c r="C11" s="13" t="s">
        <v>146</v>
      </c>
      <c r="D11" s="13" t="s">
        <v>148</v>
      </c>
      <c r="E11" s="13" t="s">
        <v>151</v>
      </c>
      <c r="F11" s="11" t="s">
        <v>65</v>
      </c>
      <c r="G11" s="13" t="s">
        <v>55</v>
      </c>
    </row>
    <row r="12" spans="1:7" ht="15.75" customHeight="1">
      <c r="A12" s="2"/>
      <c r="B12" s="9">
        <v>10</v>
      </c>
      <c r="C12" s="13" t="s">
        <v>153</v>
      </c>
      <c r="D12" s="13" t="s">
        <v>156</v>
      </c>
      <c r="E12" s="13" t="s">
        <v>158</v>
      </c>
      <c r="F12" s="11" t="s">
        <v>65</v>
      </c>
      <c r="G12" s="13" t="s">
        <v>55</v>
      </c>
    </row>
    <row r="13" spans="1:7" ht="15.75" customHeight="1">
      <c r="A13" s="2"/>
      <c r="B13" s="9">
        <v>11</v>
      </c>
      <c r="C13" s="13" t="s">
        <v>166</v>
      </c>
      <c r="D13" s="13" t="s">
        <v>167</v>
      </c>
      <c r="E13" s="13" t="s">
        <v>168</v>
      </c>
      <c r="F13" s="11" t="s">
        <v>65</v>
      </c>
      <c r="G13" s="13" t="s">
        <v>55</v>
      </c>
    </row>
    <row r="14" spans="1:7" ht="15.75" customHeight="1">
      <c r="A14" s="2"/>
      <c r="B14" s="9">
        <v>12</v>
      </c>
      <c r="C14" s="13" t="s">
        <v>172</v>
      </c>
      <c r="D14" s="13" t="s">
        <v>173</v>
      </c>
      <c r="E14" s="13" t="s">
        <v>174</v>
      </c>
      <c r="F14" s="11" t="s">
        <v>65</v>
      </c>
      <c r="G14" s="13" t="s">
        <v>55</v>
      </c>
    </row>
    <row r="15" spans="1:7" ht="15.75" customHeight="1">
      <c r="A15" s="2"/>
      <c r="B15" s="9">
        <v>13</v>
      </c>
      <c r="C15" s="13" t="s">
        <v>178</v>
      </c>
      <c r="D15" s="13" t="s">
        <v>180</v>
      </c>
      <c r="E15" s="13" t="s">
        <v>181</v>
      </c>
      <c r="F15" s="11" t="s">
        <v>65</v>
      </c>
      <c r="G15" s="13" t="s">
        <v>55</v>
      </c>
    </row>
    <row r="16" spans="1:7" ht="15.75" customHeight="1">
      <c r="A16" s="2"/>
      <c r="B16" s="9">
        <v>14</v>
      </c>
      <c r="C16" s="13" t="s">
        <v>183</v>
      </c>
      <c r="D16" s="13" t="s">
        <v>185</v>
      </c>
      <c r="E16" s="13" t="s">
        <v>187</v>
      </c>
      <c r="F16" s="11" t="s">
        <v>65</v>
      </c>
      <c r="G16" s="13" t="s">
        <v>55</v>
      </c>
    </row>
    <row r="17" spans="1:7" ht="15.75" customHeight="1">
      <c r="A17" s="2"/>
      <c r="B17" s="9">
        <v>15</v>
      </c>
      <c r="C17" s="13" t="s">
        <v>189</v>
      </c>
      <c r="D17" s="13" t="s">
        <v>191</v>
      </c>
      <c r="E17" s="13" t="s">
        <v>194</v>
      </c>
      <c r="F17" s="11" t="s">
        <v>65</v>
      </c>
      <c r="G17" s="13" t="s">
        <v>55</v>
      </c>
    </row>
    <row r="18" spans="1:7" ht="15.75" customHeight="1">
      <c r="A18" s="2"/>
      <c r="B18" s="9">
        <v>16</v>
      </c>
      <c r="C18" s="13" t="s">
        <v>200</v>
      </c>
      <c r="D18" s="13" t="s">
        <v>202</v>
      </c>
      <c r="E18" s="13" t="s">
        <v>205</v>
      </c>
      <c r="F18" s="11" t="s">
        <v>65</v>
      </c>
      <c r="G18" s="13" t="s">
        <v>55</v>
      </c>
    </row>
    <row r="19" spans="1:7" ht="15.75" customHeight="1">
      <c r="A19" s="2"/>
      <c r="B19" s="9">
        <v>17</v>
      </c>
      <c r="C19" s="13" t="s">
        <v>208</v>
      </c>
      <c r="D19" s="13" t="s">
        <v>209</v>
      </c>
      <c r="E19" s="13" t="s">
        <v>210</v>
      </c>
      <c r="F19" s="11" t="s">
        <v>65</v>
      </c>
      <c r="G19" s="13" t="s">
        <v>55</v>
      </c>
    </row>
    <row r="20" spans="1:7" ht="15.75" customHeight="1">
      <c r="A20" s="2"/>
      <c r="B20" s="9">
        <v>18</v>
      </c>
      <c r="C20" s="13" t="s">
        <v>215</v>
      </c>
      <c r="D20" s="13" t="s">
        <v>216</v>
      </c>
      <c r="E20" s="13" t="s">
        <v>217</v>
      </c>
      <c r="F20" s="11" t="s">
        <v>65</v>
      </c>
      <c r="G20" s="13" t="s">
        <v>55</v>
      </c>
    </row>
    <row r="21" spans="1:7" ht="15.75" customHeight="1">
      <c r="A21" s="2"/>
      <c r="B21" s="9">
        <v>19</v>
      </c>
      <c r="C21" s="13" t="s">
        <v>222</v>
      </c>
      <c r="D21" s="13" t="s">
        <v>223</v>
      </c>
      <c r="E21" s="13" t="s">
        <v>224</v>
      </c>
      <c r="F21" s="11" t="s">
        <v>65</v>
      </c>
      <c r="G21" s="13" t="s">
        <v>55</v>
      </c>
    </row>
    <row r="22" spans="1:7" ht="15.75" customHeight="1">
      <c r="A22" s="2"/>
      <c r="B22" s="9">
        <v>20</v>
      </c>
      <c r="C22" s="13" t="s">
        <v>230</v>
      </c>
      <c r="D22" s="13" t="s">
        <v>233</v>
      </c>
      <c r="E22" s="13" t="s">
        <v>234</v>
      </c>
      <c r="F22" s="11" t="s">
        <v>65</v>
      </c>
      <c r="G22" s="13" t="s">
        <v>55</v>
      </c>
    </row>
    <row r="23" spans="1:7" ht="15.75" customHeight="1">
      <c r="A23" s="2"/>
      <c r="B23" s="9">
        <v>21</v>
      </c>
      <c r="C23" s="13" t="s">
        <v>238</v>
      </c>
      <c r="D23" s="13" t="s">
        <v>240</v>
      </c>
      <c r="E23" s="13" t="s">
        <v>241</v>
      </c>
      <c r="F23" s="11" t="s">
        <v>65</v>
      </c>
      <c r="G23" s="13" t="s">
        <v>55</v>
      </c>
    </row>
    <row r="24" spans="1:7" ht="15.75" customHeight="1">
      <c r="A24" s="2"/>
      <c r="B24" s="9">
        <v>22</v>
      </c>
      <c r="C24" s="13" t="s">
        <v>243</v>
      </c>
      <c r="D24" s="13" t="s">
        <v>246</v>
      </c>
      <c r="E24" s="13" t="s">
        <v>250</v>
      </c>
      <c r="F24" s="11" t="s">
        <v>65</v>
      </c>
      <c r="G24" s="13" t="s">
        <v>55</v>
      </c>
    </row>
    <row r="25" spans="1:7" ht="15.75" customHeight="1">
      <c r="A25" s="2"/>
      <c r="B25" s="9">
        <v>23</v>
      </c>
      <c r="C25" s="13" t="s">
        <v>255</v>
      </c>
      <c r="D25" s="13" t="s">
        <v>257</v>
      </c>
      <c r="E25" s="13" t="s">
        <v>258</v>
      </c>
      <c r="F25" s="11" t="s">
        <v>65</v>
      </c>
      <c r="G25" s="13" t="s">
        <v>55</v>
      </c>
    </row>
    <row r="26" spans="1:7" ht="15.75" customHeight="1">
      <c r="A26" s="2"/>
      <c r="B26" s="9">
        <v>24</v>
      </c>
      <c r="C26" s="13" t="s">
        <v>262</v>
      </c>
      <c r="D26" s="13" t="s">
        <v>263</v>
      </c>
      <c r="E26" s="13" t="s">
        <v>264</v>
      </c>
      <c r="F26" s="11" t="s">
        <v>65</v>
      </c>
      <c r="G26" s="13" t="s">
        <v>55</v>
      </c>
    </row>
    <row r="27" spans="1:7" ht="14.4">
      <c r="A27" s="2"/>
      <c r="B27" s="9">
        <v>25</v>
      </c>
      <c r="C27" s="13" t="s">
        <v>269</v>
      </c>
      <c r="D27" s="13" t="s">
        <v>271</v>
      </c>
      <c r="E27" s="13" t="s">
        <v>272</v>
      </c>
      <c r="F27" s="11" t="s">
        <v>65</v>
      </c>
      <c r="G27" s="13" t="s">
        <v>55</v>
      </c>
    </row>
    <row r="28" spans="1:7" ht="14.4">
      <c r="A28" s="2"/>
      <c r="B28" s="9">
        <v>26</v>
      </c>
      <c r="C28" s="13" t="s">
        <v>278</v>
      </c>
      <c r="D28" s="13" t="s">
        <v>280</v>
      </c>
      <c r="E28" s="13" t="s">
        <v>281</v>
      </c>
      <c r="F28" s="11" t="s">
        <v>65</v>
      </c>
      <c r="G28" s="13" t="s">
        <v>55</v>
      </c>
    </row>
    <row r="29" spans="1:7" ht="14.4">
      <c r="A29" s="2"/>
      <c r="B29" s="9">
        <v>27</v>
      </c>
      <c r="C29" s="13" t="s">
        <v>283</v>
      </c>
      <c r="D29" s="13" t="s">
        <v>286</v>
      </c>
      <c r="E29" s="13" t="s">
        <v>287</v>
      </c>
      <c r="F29" s="11" t="s">
        <v>65</v>
      </c>
      <c r="G29" s="13" t="s">
        <v>55</v>
      </c>
    </row>
    <row r="30" spans="1:7" ht="14.4">
      <c r="A30" s="2"/>
      <c r="B30" s="9">
        <v>28</v>
      </c>
      <c r="C30" s="13" t="s">
        <v>290</v>
      </c>
      <c r="D30" s="13" t="s">
        <v>292</v>
      </c>
      <c r="E30" s="13" t="s">
        <v>293</v>
      </c>
      <c r="F30" s="11" t="s">
        <v>65</v>
      </c>
      <c r="G30" s="13" t="s">
        <v>55</v>
      </c>
    </row>
    <row r="31" spans="1:7" ht="14.4">
      <c r="A31" s="2"/>
      <c r="B31" s="9">
        <v>29</v>
      </c>
      <c r="C31" s="13" t="s">
        <v>295</v>
      </c>
      <c r="D31" s="13" t="s">
        <v>297</v>
      </c>
      <c r="E31" s="13" t="s">
        <v>299</v>
      </c>
      <c r="F31" s="11" t="s">
        <v>65</v>
      </c>
      <c r="G31" s="13" t="s">
        <v>55</v>
      </c>
    </row>
    <row r="32" spans="1:7" ht="14.4">
      <c r="A32" s="2"/>
      <c r="B32" s="9">
        <v>30</v>
      </c>
      <c r="C32" s="13" t="s">
        <v>302</v>
      </c>
      <c r="D32" s="13" t="s">
        <v>304</v>
      </c>
      <c r="E32" s="13" t="s">
        <v>305</v>
      </c>
      <c r="F32" s="11" t="s">
        <v>65</v>
      </c>
      <c r="G32" s="13" t="s">
        <v>55</v>
      </c>
    </row>
    <row r="33" spans="1:7" ht="14.4">
      <c r="A33" s="2"/>
      <c r="B33" s="9">
        <v>31</v>
      </c>
      <c r="C33" s="13" t="s">
        <v>306</v>
      </c>
      <c r="D33" s="13" t="s">
        <v>308</v>
      </c>
      <c r="E33" s="13" t="s">
        <v>310</v>
      </c>
      <c r="F33" s="11" t="s">
        <v>65</v>
      </c>
      <c r="G33" s="13" t="s">
        <v>55</v>
      </c>
    </row>
    <row r="34" spans="1:7" ht="14.4">
      <c r="A34" s="2"/>
      <c r="B34" s="9">
        <v>32</v>
      </c>
      <c r="C34" s="13" t="s">
        <v>312</v>
      </c>
      <c r="D34" s="13" t="s">
        <v>314</v>
      </c>
      <c r="E34" s="13" t="s">
        <v>316</v>
      </c>
      <c r="F34" s="11" t="s">
        <v>65</v>
      </c>
      <c r="G34" s="13" t="s">
        <v>55</v>
      </c>
    </row>
    <row r="35" spans="1:7" ht="14.4">
      <c r="A35" s="2"/>
      <c r="B35" s="9">
        <v>33</v>
      </c>
      <c r="C35" s="13" t="s">
        <v>319</v>
      </c>
      <c r="D35" s="13" t="s">
        <v>321</v>
      </c>
      <c r="E35" s="13" t="s">
        <v>324</v>
      </c>
      <c r="F35" s="11" t="s">
        <v>65</v>
      </c>
      <c r="G35" s="13" t="s">
        <v>55</v>
      </c>
    </row>
    <row r="36" spans="1:7" ht="14.4">
      <c r="A36" s="2"/>
      <c r="B36" s="9">
        <v>34</v>
      </c>
      <c r="C36" s="13" t="s">
        <v>329</v>
      </c>
      <c r="D36" s="13" t="s">
        <v>331</v>
      </c>
      <c r="E36" s="13" t="s">
        <v>332</v>
      </c>
      <c r="F36" s="11" t="s">
        <v>65</v>
      </c>
      <c r="G36" s="13" t="s">
        <v>55</v>
      </c>
    </row>
    <row r="37" spans="1:7" ht="14.4">
      <c r="A37" s="2"/>
      <c r="B37" s="9">
        <v>35</v>
      </c>
      <c r="C37" s="13" t="s">
        <v>335</v>
      </c>
      <c r="D37" s="13" t="s">
        <v>336</v>
      </c>
      <c r="E37" s="13" t="s">
        <v>338</v>
      </c>
      <c r="F37" s="11" t="s">
        <v>340</v>
      </c>
      <c r="G37" s="13" t="s">
        <v>55</v>
      </c>
    </row>
    <row r="38" spans="1:7" ht="14.4">
      <c r="A38" s="2"/>
      <c r="B38" s="9">
        <v>36</v>
      </c>
      <c r="C38" s="13" t="s">
        <v>343</v>
      </c>
      <c r="D38" s="13" t="s">
        <v>344</v>
      </c>
      <c r="E38" s="13" t="s">
        <v>346</v>
      </c>
      <c r="F38" s="11" t="s">
        <v>340</v>
      </c>
      <c r="G38" s="13" t="s">
        <v>55</v>
      </c>
    </row>
    <row r="39" spans="1:7" ht="14.4">
      <c r="A39" s="2"/>
      <c r="B39" s="9">
        <v>37</v>
      </c>
      <c r="C39" s="13" t="s">
        <v>349</v>
      </c>
      <c r="D39" s="13" t="s">
        <v>350</v>
      </c>
      <c r="E39" s="13" t="s">
        <v>351</v>
      </c>
      <c r="F39" s="11" t="s">
        <v>340</v>
      </c>
      <c r="G39" s="13" t="s">
        <v>55</v>
      </c>
    </row>
    <row r="40" spans="1:7" ht="14.4">
      <c r="A40" s="2"/>
      <c r="B40" s="9">
        <v>38</v>
      </c>
      <c r="C40" s="13" t="s">
        <v>356</v>
      </c>
      <c r="D40" s="13" t="s">
        <v>357</v>
      </c>
      <c r="E40" s="13" t="s">
        <v>358</v>
      </c>
      <c r="F40" s="11" t="s">
        <v>340</v>
      </c>
      <c r="G40" s="13" t="s">
        <v>55</v>
      </c>
    </row>
    <row r="41" spans="1:7" ht="14.4">
      <c r="A41" s="2"/>
      <c r="B41" s="9">
        <v>39</v>
      </c>
      <c r="C41" s="13" t="s">
        <v>362</v>
      </c>
      <c r="D41" s="13" t="s">
        <v>363</v>
      </c>
      <c r="E41" s="13" t="s">
        <v>364</v>
      </c>
      <c r="F41" s="11" t="s">
        <v>340</v>
      </c>
      <c r="G41" s="13" t="s">
        <v>55</v>
      </c>
    </row>
    <row r="42" spans="1:7" ht="14.4">
      <c r="A42" s="2"/>
      <c r="B42" s="9">
        <v>40</v>
      </c>
      <c r="C42" s="13" t="s">
        <v>369</v>
      </c>
      <c r="D42" s="13" t="s">
        <v>370</v>
      </c>
      <c r="E42" s="13" t="s">
        <v>372</v>
      </c>
      <c r="F42" s="11" t="s">
        <v>340</v>
      </c>
      <c r="G42" s="13" t="s">
        <v>55</v>
      </c>
    </row>
    <row r="43" spans="1:7" ht="14.4">
      <c r="A43" s="2"/>
      <c r="B43" s="9">
        <v>41</v>
      </c>
      <c r="C43" s="13" t="s">
        <v>374</v>
      </c>
      <c r="D43" s="13" t="s">
        <v>376</v>
      </c>
      <c r="E43" s="13" t="s">
        <v>378</v>
      </c>
      <c r="F43" s="11" t="s">
        <v>340</v>
      </c>
      <c r="G43" s="13" t="s">
        <v>55</v>
      </c>
    </row>
    <row r="44" spans="1:7" ht="14.4">
      <c r="A44" s="2"/>
      <c r="B44" s="9">
        <v>42</v>
      </c>
      <c r="C44" s="13" t="s">
        <v>379</v>
      </c>
      <c r="D44" s="13" t="s">
        <v>381</v>
      </c>
      <c r="E44" s="13" t="s">
        <v>383</v>
      </c>
      <c r="F44" s="11" t="s">
        <v>340</v>
      </c>
      <c r="G44" s="13" t="s">
        <v>55</v>
      </c>
    </row>
    <row r="45" spans="1:7" ht="14.4">
      <c r="A45" s="2"/>
      <c r="B45" s="9">
        <v>43</v>
      </c>
      <c r="C45" s="13" t="s">
        <v>386</v>
      </c>
      <c r="D45" s="13" t="s">
        <v>387</v>
      </c>
      <c r="E45" s="13" t="s">
        <v>389</v>
      </c>
      <c r="F45" s="11" t="s">
        <v>340</v>
      </c>
      <c r="G45" s="13" t="s">
        <v>55</v>
      </c>
    </row>
    <row r="46" spans="1:7" ht="14.4">
      <c r="A46" s="2"/>
      <c r="B46" s="9">
        <v>44</v>
      </c>
      <c r="C46" s="13" t="s">
        <v>393</v>
      </c>
      <c r="D46" s="13" t="s">
        <v>394</v>
      </c>
      <c r="E46" s="13" t="s">
        <v>395</v>
      </c>
      <c r="F46" s="11" t="s">
        <v>340</v>
      </c>
      <c r="G46" s="13" t="s">
        <v>55</v>
      </c>
    </row>
    <row r="47" spans="1:7" ht="14.4">
      <c r="A47" s="2"/>
      <c r="B47" s="9">
        <v>45</v>
      </c>
      <c r="C47" s="13" t="s">
        <v>399</v>
      </c>
      <c r="D47" s="13" t="s">
        <v>400</v>
      </c>
      <c r="E47" s="13" t="s">
        <v>401</v>
      </c>
      <c r="F47" s="11" t="s">
        <v>340</v>
      </c>
      <c r="G47" s="13" t="s">
        <v>55</v>
      </c>
    </row>
    <row r="48" spans="1:7" ht="14.4">
      <c r="A48" s="2"/>
      <c r="B48" s="9">
        <v>46</v>
      </c>
      <c r="C48" s="13" t="s">
        <v>404</v>
      </c>
      <c r="D48" s="13" t="s">
        <v>407</v>
      </c>
      <c r="E48" s="13" t="s">
        <v>409</v>
      </c>
      <c r="F48" s="11" t="s">
        <v>340</v>
      </c>
      <c r="G48" s="13" t="s">
        <v>55</v>
      </c>
    </row>
    <row r="49" spans="1:7" ht="14.4">
      <c r="A49" s="2"/>
      <c r="B49" s="9">
        <v>47</v>
      </c>
      <c r="C49" s="13" t="s">
        <v>413</v>
      </c>
      <c r="D49" s="13" t="s">
        <v>415</v>
      </c>
      <c r="E49" s="13" t="s">
        <v>416</v>
      </c>
      <c r="F49" s="11" t="s">
        <v>340</v>
      </c>
      <c r="G49" s="13" t="s">
        <v>55</v>
      </c>
    </row>
    <row r="50" spans="1:7" ht="14.4">
      <c r="A50" s="2"/>
      <c r="B50" s="9">
        <v>48</v>
      </c>
      <c r="C50" s="13" t="s">
        <v>418</v>
      </c>
      <c r="D50" s="13" t="s">
        <v>420</v>
      </c>
      <c r="E50" s="13" t="s">
        <v>422</v>
      </c>
      <c r="F50" s="11" t="s">
        <v>340</v>
      </c>
      <c r="G50" s="13" t="s">
        <v>55</v>
      </c>
    </row>
    <row r="51" spans="1:7" ht="14.4">
      <c r="A51" s="2"/>
      <c r="B51" s="9">
        <v>49</v>
      </c>
      <c r="C51" s="13" t="s">
        <v>423</v>
      </c>
      <c r="D51" s="13" t="s">
        <v>425</v>
      </c>
      <c r="E51" s="13" t="s">
        <v>427</v>
      </c>
      <c r="F51" s="11" t="s">
        <v>340</v>
      </c>
      <c r="G51" s="13" t="s">
        <v>55</v>
      </c>
    </row>
    <row r="52" spans="1:7" ht="14.4">
      <c r="A52" s="2"/>
      <c r="B52" s="9">
        <v>50</v>
      </c>
      <c r="C52" s="13" t="s">
        <v>430</v>
      </c>
      <c r="D52" s="13" t="s">
        <v>433</v>
      </c>
      <c r="E52" s="13" t="s">
        <v>435</v>
      </c>
      <c r="F52" s="11" t="s">
        <v>340</v>
      </c>
      <c r="G52" s="13" t="s">
        <v>55</v>
      </c>
    </row>
    <row r="53" spans="1:7" ht="14.4">
      <c r="A53" s="2"/>
      <c r="B53" s="9">
        <v>51</v>
      </c>
      <c r="C53" s="13" t="s">
        <v>437</v>
      </c>
      <c r="D53" s="13" t="s">
        <v>438</v>
      </c>
      <c r="E53" s="13" t="s">
        <v>440</v>
      </c>
      <c r="F53" s="11" t="s">
        <v>340</v>
      </c>
      <c r="G53" s="13" t="s">
        <v>55</v>
      </c>
    </row>
    <row r="54" spans="1:7" ht="14.4">
      <c r="A54" s="2"/>
      <c r="B54" s="9">
        <v>52</v>
      </c>
      <c r="C54" s="13" t="s">
        <v>443</v>
      </c>
      <c r="D54" s="13" t="s">
        <v>444</v>
      </c>
      <c r="E54" s="13" t="s">
        <v>445</v>
      </c>
      <c r="F54" s="11" t="s">
        <v>340</v>
      </c>
      <c r="G54" s="13" t="s">
        <v>55</v>
      </c>
    </row>
    <row r="55" spans="1:7" ht="14.4">
      <c r="A55" s="2"/>
      <c r="B55" s="9">
        <v>53</v>
      </c>
      <c r="C55" s="13" t="s">
        <v>449</v>
      </c>
      <c r="D55" s="13" t="s">
        <v>450</v>
      </c>
      <c r="E55" s="13" t="s">
        <v>451</v>
      </c>
      <c r="F55" s="11" t="s">
        <v>340</v>
      </c>
      <c r="G55" s="13" t="s">
        <v>55</v>
      </c>
    </row>
    <row r="56" spans="1:7" ht="14.4">
      <c r="A56" s="2"/>
      <c r="B56" s="9">
        <v>54</v>
      </c>
      <c r="C56" s="13" t="s">
        <v>455</v>
      </c>
      <c r="D56" s="13" t="s">
        <v>457</v>
      </c>
      <c r="E56" s="13" t="s">
        <v>459</v>
      </c>
      <c r="F56" s="11" t="s">
        <v>460</v>
      </c>
      <c r="G56" s="13" t="s">
        <v>55</v>
      </c>
    </row>
    <row r="57" spans="1:7" ht="14.4">
      <c r="A57" s="2"/>
      <c r="B57" s="9">
        <v>55</v>
      </c>
      <c r="C57" s="13" t="s">
        <v>461</v>
      </c>
      <c r="D57" s="13" t="s">
        <v>462</v>
      </c>
      <c r="E57" s="13" t="s">
        <v>463</v>
      </c>
      <c r="F57" s="11" t="s">
        <v>340</v>
      </c>
      <c r="G57" s="13" t="s">
        <v>55</v>
      </c>
    </row>
    <row r="58" spans="1:7" ht="14.4">
      <c r="A58" s="2"/>
      <c r="B58" s="9">
        <v>56</v>
      </c>
      <c r="C58" s="13" t="s">
        <v>464</v>
      </c>
      <c r="D58" s="13" t="s">
        <v>465</v>
      </c>
      <c r="E58" s="13" t="s">
        <v>466</v>
      </c>
      <c r="F58" s="11" t="s">
        <v>340</v>
      </c>
      <c r="G58" s="13" t="s">
        <v>55</v>
      </c>
    </row>
    <row r="59" spans="1:7" ht="14.4">
      <c r="A59" s="2"/>
      <c r="B59" s="9">
        <v>57</v>
      </c>
      <c r="C59" s="13" t="s">
        <v>467</v>
      </c>
      <c r="D59" s="13" t="s">
        <v>468</v>
      </c>
      <c r="E59" s="13" t="s">
        <v>469</v>
      </c>
      <c r="F59" s="11" t="s">
        <v>340</v>
      </c>
      <c r="G59" s="13" t="s">
        <v>55</v>
      </c>
    </row>
    <row r="60" spans="1:7" ht="14.4">
      <c r="A60" s="2"/>
      <c r="B60" s="9">
        <v>58</v>
      </c>
      <c r="C60" s="13" t="s">
        <v>472</v>
      </c>
      <c r="D60" s="13" t="s">
        <v>473</v>
      </c>
      <c r="E60" s="13" t="s">
        <v>474</v>
      </c>
      <c r="F60" s="11" t="s">
        <v>460</v>
      </c>
      <c r="G60" s="13" t="s">
        <v>55</v>
      </c>
    </row>
    <row r="61" spans="1:7" ht="14.4">
      <c r="A61" s="2"/>
      <c r="B61" s="9">
        <v>59</v>
      </c>
      <c r="C61" s="13" t="s">
        <v>476</v>
      </c>
      <c r="D61" s="13" t="s">
        <v>477</v>
      </c>
      <c r="E61" s="13" t="s">
        <v>478</v>
      </c>
      <c r="F61" s="11" t="s">
        <v>340</v>
      </c>
      <c r="G61" s="13" t="s">
        <v>55</v>
      </c>
    </row>
    <row r="62" spans="1:7" ht="14.4">
      <c r="A62" s="2"/>
      <c r="B62" s="9">
        <v>60</v>
      </c>
      <c r="C62" s="13" t="s">
        <v>479</v>
      </c>
      <c r="D62" s="13" t="s">
        <v>480</v>
      </c>
      <c r="E62" s="13" t="s">
        <v>481</v>
      </c>
      <c r="F62" s="11" t="s">
        <v>340</v>
      </c>
      <c r="G62" s="13" t="s">
        <v>55</v>
      </c>
    </row>
    <row r="63" spans="1:7" ht="14.4">
      <c r="A63" s="2"/>
      <c r="B63" s="9">
        <v>61</v>
      </c>
      <c r="C63" s="13" t="s">
        <v>482</v>
      </c>
      <c r="D63" s="13" t="s">
        <v>483</v>
      </c>
      <c r="E63" s="13" t="s">
        <v>484</v>
      </c>
      <c r="F63" s="11" t="s">
        <v>340</v>
      </c>
      <c r="G63" s="13" t="s">
        <v>55</v>
      </c>
    </row>
    <row r="64" spans="1:7" ht="14.4">
      <c r="A64" s="2"/>
      <c r="B64" s="9">
        <v>62</v>
      </c>
      <c r="C64" s="13" t="s">
        <v>485</v>
      </c>
      <c r="D64" s="13" t="s">
        <v>486</v>
      </c>
      <c r="E64" s="13" t="s">
        <v>488</v>
      </c>
      <c r="F64" s="11" t="s">
        <v>340</v>
      </c>
      <c r="G64" s="13" t="s">
        <v>55</v>
      </c>
    </row>
    <row r="65" spans="1:7" ht="14.4">
      <c r="A65" s="2"/>
      <c r="B65" s="9">
        <v>63</v>
      </c>
      <c r="C65" s="13" t="s">
        <v>490</v>
      </c>
      <c r="D65" s="13" t="s">
        <v>491</v>
      </c>
      <c r="E65" s="13" t="s">
        <v>492</v>
      </c>
      <c r="F65" s="11" t="s">
        <v>340</v>
      </c>
      <c r="G65" s="13" t="s">
        <v>55</v>
      </c>
    </row>
    <row r="66" spans="1:7" ht="14.4">
      <c r="A66" s="2"/>
      <c r="B66" s="9">
        <v>64</v>
      </c>
      <c r="C66" s="13" t="s">
        <v>493</v>
      </c>
      <c r="D66" s="13" t="s">
        <v>494</v>
      </c>
      <c r="E66" s="13" t="s">
        <v>495</v>
      </c>
      <c r="F66" s="11" t="s">
        <v>340</v>
      </c>
      <c r="G66" s="13" t="s">
        <v>55</v>
      </c>
    </row>
    <row r="67" spans="1:7" ht="14.4">
      <c r="A67" s="2"/>
      <c r="B67" s="9">
        <v>65</v>
      </c>
      <c r="C67" s="13" t="s">
        <v>496</v>
      </c>
      <c r="D67" s="13" t="s">
        <v>497</v>
      </c>
      <c r="E67" s="13" t="s">
        <v>498</v>
      </c>
      <c r="F67" s="11" t="s">
        <v>340</v>
      </c>
      <c r="G67" s="13" t="s">
        <v>55</v>
      </c>
    </row>
    <row r="68" spans="1:7" ht="14.4">
      <c r="A68" s="2"/>
      <c r="B68" s="9">
        <v>66</v>
      </c>
      <c r="C68" s="13" t="s">
        <v>500</v>
      </c>
      <c r="D68" s="13" t="s">
        <v>501</v>
      </c>
      <c r="E68" s="13" t="s">
        <v>503</v>
      </c>
      <c r="F68" s="11" t="s">
        <v>340</v>
      </c>
      <c r="G68" s="13" t="s">
        <v>55</v>
      </c>
    </row>
    <row r="69" spans="1:7" ht="14.4">
      <c r="A69" s="2"/>
      <c r="B69" s="9">
        <v>67</v>
      </c>
      <c r="C69" s="13" t="s">
        <v>504</v>
      </c>
      <c r="D69" s="13" t="s">
        <v>505</v>
      </c>
      <c r="E69" s="13" t="s">
        <v>506</v>
      </c>
      <c r="F69" s="11" t="s">
        <v>340</v>
      </c>
      <c r="G69" s="13" t="s">
        <v>55</v>
      </c>
    </row>
    <row r="70" spans="1:7" ht="14.4">
      <c r="A70" s="2"/>
      <c r="B70" s="9">
        <v>68</v>
      </c>
      <c r="C70" s="13" t="s">
        <v>507</v>
      </c>
      <c r="D70" s="13" t="s">
        <v>508</v>
      </c>
      <c r="E70" s="13" t="s">
        <v>509</v>
      </c>
      <c r="F70" s="11" t="s">
        <v>340</v>
      </c>
      <c r="G70" s="13" t="s">
        <v>55</v>
      </c>
    </row>
    <row r="71" spans="1:7" ht="14.4">
      <c r="A71" s="2"/>
      <c r="B71" s="9">
        <v>69</v>
      </c>
      <c r="C71" s="13" t="s">
        <v>510</v>
      </c>
      <c r="D71" s="13" t="s">
        <v>511</v>
      </c>
      <c r="E71" s="13" t="s">
        <v>512</v>
      </c>
      <c r="F71" s="11" t="s">
        <v>340</v>
      </c>
      <c r="G71" s="13" t="s">
        <v>55</v>
      </c>
    </row>
    <row r="72" spans="1:7" ht="14.4">
      <c r="A72" s="2"/>
      <c r="B72" s="9">
        <v>70</v>
      </c>
      <c r="C72" s="13" t="s">
        <v>515</v>
      </c>
      <c r="D72" s="13" t="s">
        <v>516</v>
      </c>
      <c r="E72" s="13" t="s">
        <v>517</v>
      </c>
      <c r="F72" s="11" t="s">
        <v>340</v>
      </c>
      <c r="G72" s="13" t="s">
        <v>55</v>
      </c>
    </row>
  </sheetData>
  <hyperlinks>
    <hyperlink ref="E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94"/>
  <sheetViews>
    <sheetView workbookViewId="0"/>
  </sheetViews>
  <sheetFormatPr defaultColWidth="12.6640625" defaultRowHeight="15.75" customHeight="1"/>
  <cols>
    <col min="2" max="2" width="16.88671875" customWidth="1"/>
    <col min="3" max="3" width="36.109375" customWidth="1"/>
  </cols>
  <sheetData>
    <row r="1" spans="1:7" ht="15.75" customHeight="1">
      <c r="A1" s="7"/>
      <c r="B1" s="8" t="s">
        <v>1</v>
      </c>
      <c r="C1" s="8" t="s">
        <v>2</v>
      </c>
      <c r="D1" s="8" t="s">
        <v>3</v>
      </c>
      <c r="E1" s="8" t="s">
        <v>8</v>
      </c>
      <c r="F1" s="8" t="s">
        <v>9</v>
      </c>
      <c r="G1" s="12" t="s">
        <v>6</v>
      </c>
    </row>
    <row r="2" spans="1:7" ht="15.75" customHeight="1">
      <c r="A2" s="2"/>
      <c r="B2" s="9">
        <v>1</v>
      </c>
      <c r="C2" s="13" t="s">
        <v>20</v>
      </c>
      <c r="D2" s="13" t="s">
        <v>21</v>
      </c>
      <c r="E2" s="13" t="s">
        <v>22</v>
      </c>
      <c r="F2" s="13" t="s">
        <v>23</v>
      </c>
      <c r="G2" s="13" t="s">
        <v>25</v>
      </c>
    </row>
    <row r="3" spans="1:7" ht="15.75" customHeight="1">
      <c r="A3" s="2"/>
      <c r="B3" s="9">
        <v>2</v>
      </c>
      <c r="C3" s="13" t="s">
        <v>26</v>
      </c>
      <c r="D3" s="13" t="s">
        <v>28</v>
      </c>
      <c r="E3" s="13" t="s">
        <v>29</v>
      </c>
      <c r="F3" s="13" t="s">
        <v>23</v>
      </c>
      <c r="G3" s="13" t="s">
        <v>25</v>
      </c>
    </row>
    <row r="4" spans="1:7" ht="15.75" customHeight="1">
      <c r="A4" s="2"/>
      <c r="B4" s="9">
        <v>3</v>
      </c>
      <c r="C4" s="13" t="s">
        <v>34</v>
      </c>
      <c r="D4" s="13" t="s">
        <v>36</v>
      </c>
      <c r="E4" s="13" t="s">
        <v>37</v>
      </c>
      <c r="F4" s="13" t="s">
        <v>23</v>
      </c>
      <c r="G4" s="13" t="s">
        <v>25</v>
      </c>
    </row>
    <row r="5" spans="1:7" ht="15.75" customHeight="1">
      <c r="A5" s="2"/>
      <c r="B5" s="9">
        <v>4</v>
      </c>
      <c r="C5" s="13" t="s">
        <v>39</v>
      </c>
      <c r="D5" s="13" t="s">
        <v>40</v>
      </c>
      <c r="E5" s="13" t="s">
        <v>41</v>
      </c>
      <c r="F5" s="13" t="s">
        <v>23</v>
      </c>
      <c r="G5" s="13" t="s">
        <v>25</v>
      </c>
    </row>
    <row r="6" spans="1:7" ht="15.75" customHeight="1">
      <c r="A6" s="2"/>
      <c r="B6" s="9">
        <v>5</v>
      </c>
      <c r="C6" s="13" t="s">
        <v>44</v>
      </c>
      <c r="D6" s="13" t="s">
        <v>46</v>
      </c>
      <c r="E6" s="13" t="s">
        <v>48</v>
      </c>
      <c r="F6" s="13" t="s">
        <v>23</v>
      </c>
      <c r="G6" s="13" t="s">
        <v>25</v>
      </c>
    </row>
    <row r="7" spans="1:7" ht="15.75" customHeight="1">
      <c r="A7" s="2"/>
      <c r="B7" s="9">
        <v>6</v>
      </c>
      <c r="C7" s="13" t="s">
        <v>52</v>
      </c>
      <c r="D7" s="13" t="s">
        <v>53</v>
      </c>
      <c r="E7" s="13" t="s">
        <v>54</v>
      </c>
      <c r="F7" s="13" t="s">
        <v>23</v>
      </c>
      <c r="G7" s="13" t="s">
        <v>25</v>
      </c>
    </row>
    <row r="8" spans="1:7" ht="15.75" customHeight="1">
      <c r="A8" s="7"/>
      <c r="B8" s="9">
        <v>7</v>
      </c>
      <c r="C8" s="13" t="s">
        <v>56</v>
      </c>
      <c r="D8" s="13" t="s">
        <v>57</v>
      </c>
      <c r="E8" s="13" t="s">
        <v>58</v>
      </c>
      <c r="F8" s="13" t="s">
        <v>23</v>
      </c>
      <c r="G8" s="13" t="s">
        <v>25</v>
      </c>
    </row>
    <row r="9" spans="1:7" ht="15.75" customHeight="1">
      <c r="A9" s="2"/>
      <c r="B9" s="9">
        <v>8</v>
      </c>
      <c r="C9" s="13" t="s">
        <v>60</v>
      </c>
      <c r="D9" s="13" t="s">
        <v>62</v>
      </c>
      <c r="E9" s="13" t="s">
        <v>63</v>
      </c>
      <c r="F9" s="13" t="s">
        <v>23</v>
      </c>
      <c r="G9" s="13" t="s">
        <v>25</v>
      </c>
    </row>
    <row r="10" spans="1:7" ht="15.75" customHeight="1">
      <c r="A10" s="2"/>
      <c r="B10" s="9">
        <v>9</v>
      </c>
      <c r="C10" s="13" t="s">
        <v>66</v>
      </c>
      <c r="D10" s="13" t="s">
        <v>68</v>
      </c>
      <c r="E10" s="13" t="s">
        <v>69</v>
      </c>
      <c r="F10" s="13" t="s">
        <v>23</v>
      </c>
      <c r="G10" s="13" t="s">
        <v>25</v>
      </c>
    </row>
    <row r="11" spans="1:7" ht="15.75" customHeight="1">
      <c r="A11" s="2"/>
      <c r="B11" s="9">
        <v>10</v>
      </c>
      <c r="C11" s="13" t="s">
        <v>76</v>
      </c>
      <c r="D11" s="13" t="s">
        <v>77</v>
      </c>
      <c r="E11" s="13" t="s">
        <v>79</v>
      </c>
      <c r="F11" s="13" t="s">
        <v>23</v>
      </c>
      <c r="G11" s="13" t="s">
        <v>25</v>
      </c>
    </row>
    <row r="12" spans="1:7" ht="15.75" customHeight="1">
      <c r="A12" s="2"/>
      <c r="B12" s="9">
        <v>11</v>
      </c>
      <c r="C12" s="13" t="s">
        <v>82</v>
      </c>
      <c r="D12" s="13" t="s">
        <v>83</v>
      </c>
      <c r="E12" s="13" t="s">
        <v>85</v>
      </c>
      <c r="F12" s="13" t="s">
        <v>23</v>
      </c>
      <c r="G12" s="13" t="s">
        <v>25</v>
      </c>
    </row>
    <row r="13" spans="1:7" ht="15.75" customHeight="1">
      <c r="A13" s="2"/>
      <c r="B13" s="9">
        <v>12</v>
      </c>
      <c r="C13" s="13" t="s">
        <v>90</v>
      </c>
      <c r="D13" s="13" t="s">
        <v>92</v>
      </c>
      <c r="E13" s="13" t="s">
        <v>93</v>
      </c>
      <c r="F13" s="13" t="s">
        <v>23</v>
      </c>
      <c r="G13" s="13" t="s">
        <v>25</v>
      </c>
    </row>
    <row r="14" spans="1:7" ht="15.75" customHeight="1">
      <c r="A14" s="2"/>
      <c r="B14" s="9">
        <v>13</v>
      </c>
      <c r="C14" s="13" t="s">
        <v>98</v>
      </c>
      <c r="D14" s="13" t="s">
        <v>99</v>
      </c>
      <c r="E14" s="13" t="s">
        <v>100</v>
      </c>
      <c r="F14" s="13" t="s">
        <v>23</v>
      </c>
      <c r="G14" s="13" t="s">
        <v>25</v>
      </c>
    </row>
    <row r="15" spans="1:7" ht="15.75" customHeight="1">
      <c r="A15" s="7"/>
      <c r="B15" s="9">
        <v>14</v>
      </c>
      <c r="C15" s="13" t="s">
        <v>103</v>
      </c>
      <c r="D15" s="13" t="s">
        <v>106</v>
      </c>
      <c r="E15" s="13" t="s">
        <v>108</v>
      </c>
      <c r="F15" s="13" t="s">
        <v>23</v>
      </c>
      <c r="G15" s="13" t="s">
        <v>25</v>
      </c>
    </row>
    <row r="16" spans="1:7" ht="15.75" customHeight="1">
      <c r="A16" s="2"/>
      <c r="B16" s="9">
        <v>15</v>
      </c>
      <c r="C16" s="13" t="s">
        <v>110</v>
      </c>
      <c r="D16" s="13" t="s">
        <v>111</v>
      </c>
      <c r="E16" s="13" t="s">
        <v>113</v>
      </c>
      <c r="F16" s="13" t="s">
        <v>23</v>
      </c>
      <c r="G16" s="13" t="s">
        <v>25</v>
      </c>
    </row>
    <row r="17" spans="1:7" ht="15.75" customHeight="1">
      <c r="A17" s="2"/>
      <c r="B17" s="9">
        <v>16</v>
      </c>
      <c r="C17" s="13" t="s">
        <v>116</v>
      </c>
      <c r="D17" s="13" t="s">
        <v>117</v>
      </c>
      <c r="E17" s="13" t="s">
        <v>118</v>
      </c>
      <c r="F17" s="13" t="s">
        <v>23</v>
      </c>
      <c r="G17" s="13" t="s">
        <v>25</v>
      </c>
    </row>
    <row r="18" spans="1:7" ht="15.75" customHeight="1">
      <c r="A18" s="2"/>
      <c r="B18" s="9">
        <v>17</v>
      </c>
      <c r="C18" s="13" t="s">
        <v>119</v>
      </c>
      <c r="D18" s="13" t="s">
        <v>120</v>
      </c>
      <c r="E18" s="13" t="s">
        <v>121</v>
      </c>
      <c r="F18" s="13" t="s">
        <v>23</v>
      </c>
      <c r="G18" s="13" t="s">
        <v>25</v>
      </c>
    </row>
    <row r="19" spans="1:7" ht="15.75" customHeight="1">
      <c r="A19" s="2"/>
      <c r="B19" s="9">
        <v>18</v>
      </c>
      <c r="C19" s="13" t="s">
        <v>125</v>
      </c>
      <c r="D19" s="13" t="s">
        <v>128</v>
      </c>
      <c r="E19" s="13" t="s">
        <v>130</v>
      </c>
      <c r="F19" s="13" t="s">
        <v>23</v>
      </c>
      <c r="G19" s="13" t="s">
        <v>25</v>
      </c>
    </row>
    <row r="20" spans="1:7" ht="15.75" customHeight="1">
      <c r="A20" s="2"/>
      <c r="B20" s="9">
        <v>19</v>
      </c>
      <c r="C20" s="13" t="s">
        <v>137</v>
      </c>
      <c r="D20" s="13" t="s">
        <v>139</v>
      </c>
      <c r="E20" s="13" t="s">
        <v>142</v>
      </c>
      <c r="F20" s="13" t="s">
        <v>23</v>
      </c>
      <c r="G20" s="13" t="s">
        <v>25</v>
      </c>
    </row>
    <row r="21" spans="1:7" ht="15.75" customHeight="1">
      <c r="A21" s="2"/>
      <c r="B21" s="9">
        <v>20</v>
      </c>
      <c r="C21" s="13" t="s">
        <v>147</v>
      </c>
      <c r="D21" s="13" t="s">
        <v>149</v>
      </c>
      <c r="E21" s="13" t="s">
        <v>150</v>
      </c>
      <c r="F21" s="13" t="s">
        <v>23</v>
      </c>
      <c r="G21" s="13" t="s">
        <v>25</v>
      </c>
    </row>
    <row r="22" spans="1:7" ht="15.75" customHeight="1">
      <c r="A22" s="7"/>
      <c r="B22" s="9">
        <v>21</v>
      </c>
      <c r="C22" s="13" t="s">
        <v>154</v>
      </c>
      <c r="D22" s="13" t="s">
        <v>157</v>
      </c>
      <c r="E22" s="13" t="s">
        <v>160</v>
      </c>
      <c r="F22" s="13" t="s">
        <v>23</v>
      </c>
      <c r="G22" s="13" t="s">
        <v>25</v>
      </c>
    </row>
    <row r="23" spans="1:7" ht="15.75" customHeight="1">
      <c r="A23" s="2"/>
      <c r="B23" s="9">
        <v>22</v>
      </c>
      <c r="C23" s="13" t="s">
        <v>162</v>
      </c>
      <c r="D23" s="13" t="s">
        <v>164</v>
      </c>
      <c r="E23" s="13" t="s">
        <v>165</v>
      </c>
      <c r="F23" s="13" t="s">
        <v>23</v>
      </c>
      <c r="G23" s="13" t="s">
        <v>25</v>
      </c>
    </row>
    <row r="24" spans="1:7" ht="15.75" customHeight="1">
      <c r="A24" s="2"/>
      <c r="B24" s="9">
        <v>23</v>
      </c>
      <c r="C24" s="13" t="s">
        <v>169</v>
      </c>
      <c r="D24" s="13" t="s">
        <v>170</v>
      </c>
      <c r="E24" s="13" t="s">
        <v>171</v>
      </c>
      <c r="F24" s="13" t="s">
        <v>23</v>
      </c>
      <c r="G24" s="13" t="s">
        <v>25</v>
      </c>
    </row>
    <row r="25" spans="1:7" ht="15.75" customHeight="1">
      <c r="A25" s="2"/>
      <c r="B25" s="9">
        <v>24</v>
      </c>
      <c r="C25" s="13" t="s">
        <v>176</v>
      </c>
      <c r="D25" s="13" t="s">
        <v>177</v>
      </c>
      <c r="E25" s="13" t="s">
        <v>179</v>
      </c>
      <c r="F25" s="13" t="s">
        <v>23</v>
      </c>
      <c r="G25" s="13" t="s">
        <v>25</v>
      </c>
    </row>
    <row r="26" spans="1:7" ht="15.75" customHeight="1">
      <c r="A26" s="2"/>
      <c r="B26" s="9">
        <v>25</v>
      </c>
      <c r="C26" s="13" t="s">
        <v>182</v>
      </c>
      <c r="D26" s="13" t="s">
        <v>184</v>
      </c>
      <c r="E26" s="13" t="s">
        <v>186</v>
      </c>
      <c r="F26" s="13" t="s">
        <v>23</v>
      </c>
      <c r="G26" s="13" t="s">
        <v>25</v>
      </c>
    </row>
    <row r="27" spans="1:7" ht="14.4">
      <c r="A27" s="2"/>
      <c r="B27" s="9">
        <v>26</v>
      </c>
      <c r="C27" s="13" t="s">
        <v>190</v>
      </c>
      <c r="D27" s="13" t="s">
        <v>193</v>
      </c>
      <c r="E27" s="13" t="s">
        <v>196</v>
      </c>
      <c r="F27" s="13" t="s">
        <v>23</v>
      </c>
      <c r="G27" s="13" t="s">
        <v>25</v>
      </c>
    </row>
    <row r="28" spans="1:7" ht="14.4">
      <c r="A28" s="2"/>
      <c r="B28" s="9">
        <v>27</v>
      </c>
      <c r="C28" s="13" t="s">
        <v>204</v>
      </c>
      <c r="D28" s="13" t="s">
        <v>206</v>
      </c>
      <c r="E28" s="13" t="s">
        <v>207</v>
      </c>
      <c r="F28" s="13" t="s">
        <v>23</v>
      </c>
      <c r="G28" s="13" t="s">
        <v>25</v>
      </c>
    </row>
    <row r="29" spans="1:7" ht="14.4">
      <c r="A29" s="7"/>
      <c r="B29" s="9">
        <v>28</v>
      </c>
      <c r="C29" s="13" t="s">
        <v>211</v>
      </c>
      <c r="D29" s="13" t="s">
        <v>212</v>
      </c>
      <c r="E29" s="13" t="s">
        <v>214</v>
      </c>
      <c r="F29" s="13" t="s">
        <v>23</v>
      </c>
      <c r="G29" s="13" t="s">
        <v>25</v>
      </c>
    </row>
    <row r="30" spans="1:7" ht="14.4">
      <c r="A30" s="2"/>
      <c r="B30" s="9">
        <v>29</v>
      </c>
      <c r="C30" s="13" t="s">
        <v>218</v>
      </c>
      <c r="D30" s="13" t="s">
        <v>219</v>
      </c>
      <c r="E30" s="13" t="s">
        <v>221</v>
      </c>
      <c r="F30" s="13" t="s">
        <v>23</v>
      </c>
      <c r="G30" s="13" t="s">
        <v>25</v>
      </c>
    </row>
    <row r="31" spans="1:7" ht="14.4">
      <c r="A31" s="2"/>
      <c r="B31" s="9">
        <v>30</v>
      </c>
      <c r="C31" s="13" t="s">
        <v>227</v>
      </c>
      <c r="D31" s="13" t="s">
        <v>229</v>
      </c>
      <c r="E31" s="13" t="s">
        <v>231</v>
      </c>
      <c r="F31" s="13" t="s">
        <v>23</v>
      </c>
      <c r="G31" s="13" t="s">
        <v>25</v>
      </c>
    </row>
    <row r="32" spans="1:7" ht="14.4">
      <c r="A32" s="2"/>
      <c r="B32" s="9">
        <v>31</v>
      </c>
      <c r="C32" s="13" t="s">
        <v>236</v>
      </c>
      <c r="D32" s="13" t="s">
        <v>237</v>
      </c>
      <c r="E32" s="13" t="s">
        <v>239</v>
      </c>
      <c r="F32" s="13" t="s">
        <v>23</v>
      </c>
      <c r="G32" s="13" t="s">
        <v>25</v>
      </c>
    </row>
    <row r="33" spans="1:7" ht="14.4">
      <c r="A33" s="2"/>
      <c r="B33" s="9">
        <v>32</v>
      </c>
      <c r="C33" s="13" t="s">
        <v>245</v>
      </c>
      <c r="D33" s="13" t="s">
        <v>248</v>
      </c>
      <c r="E33" s="13" t="s">
        <v>251</v>
      </c>
      <c r="F33" s="13" t="s">
        <v>23</v>
      </c>
      <c r="G33" s="13" t="s">
        <v>25</v>
      </c>
    </row>
    <row r="34" spans="1:7" ht="14.4">
      <c r="A34" s="2"/>
      <c r="B34" s="9">
        <v>33</v>
      </c>
      <c r="C34" s="13" t="s">
        <v>259</v>
      </c>
      <c r="D34" s="13" t="s">
        <v>260</v>
      </c>
      <c r="E34" s="13" t="s">
        <v>261</v>
      </c>
      <c r="F34" s="13" t="s">
        <v>23</v>
      </c>
      <c r="G34" s="13" t="s">
        <v>25</v>
      </c>
    </row>
    <row r="35" spans="1:7" ht="14.4">
      <c r="A35" s="2"/>
      <c r="B35" s="9">
        <v>34</v>
      </c>
      <c r="C35" s="13" t="s">
        <v>266</v>
      </c>
      <c r="D35" s="13" t="s">
        <v>267</v>
      </c>
      <c r="E35" s="13" t="s">
        <v>270</v>
      </c>
      <c r="F35" s="13" t="s">
        <v>23</v>
      </c>
      <c r="G35" s="13" t="s">
        <v>25</v>
      </c>
    </row>
    <row r="36" spans="1:7" ht="14.4">
      <c r="A36" s="7"/>
      <c r="B36" s="9">
        <v>35</v>
      </c>
      <c r="C36" s="13" t="s">
        <v>275</v>
      </c>
      <c r="D36" s="13" t="s">
        <v>277</v>
      </c>
      <c r="E36" s="13" t="s">
        <v>279</v>
      </c>
      <c r="F36" s="13" t="s">
        <v>23</v>
      </c>
      <c r="G36" s="13" t="s">
        <v>25</v>
      </c>
    </row>
    <row r="37" spans="1:7" ht="14.4">
      <c r="A37" s="2"/>
      <c r="B37" s="9">
        <v>36</v>
      </c>
      <c r="C37" s="13" t="s">
        <v>282</v>
      </c>
      <c r="D37" s="13" t="s">
        <v>284</v>
      </c>
      <c r="E37" s="13" t="s">
        <v>285</v>
      </c>
      <c r="F37" s="13" t="s">
        <v>23</v>
      </c>
      <c r="G37" s="13" t="s">
        <v>25</v>
      </c>
    </row>
    <row r="38" spans="1:7" ht="14.4">
      <c r="A38" s="2"/>
      <c r="B38" s="9">
        <v>37</v>
      </c>
      <c r="C38" s="13" t="s">
        <v>288</v>
      </c>
      <c r="D38" s="13" t="s">
        <v>289</v>
      </c>
      <c r="E38" s="13" t="s">
        <v>291</v>
      </c>
      <c r="F38" s="13" t="s">
        <v>23</v>
      </c>
      <c r="G38" s="13" t="s">
        <v>25</v>
      </c>
    </row>
    <row r="39" spans="1:7" ht="14.4">
      <c r="A39" s="2"/>
      <c r="B39" s="9">
        <v>38</v>
      </c>
      <c r="C39" s="13" t="s">
        <v>294</v>
      </c>
      <c r="D39" s="13" t="s">
        <v>296</v>
      </c>
      <c r="E39" s="13" t="s">
        <v>298</v>
      </c>
      <c r="F39" s="13" t="s">
        <v>23</v>
      </c>
      <c r="G39" s="13" t="s">
        <v>25</v>
      </c>
    </row>
    <row r="40" spans="1:7" ht="14.4">
      <c r="A40" s="2"/>
      <c r="B40" s="9">
        <v>39</v>
      </c>
      <c r="C40" s="13" t="s">
        <v>300</v>
      </c>
      <c r="D40" s="13" t="s">
        <v>301</v>
      </c>
      <c r="E40" s="13" t="s">
        <v>303</v>
      </c>
      <c r="F40" s="13" t="s">
        <v>23</v>
      </c>
      <c r="G40" s="13" t="s">
        <v>25</v>
      </c>
    </row>
    <row r="41" spans="1:7" ht="14.4">
      <c r="A41" s="2"/>
      <c r="B41" s="9">
        <v>40</v>
      </c>
      <c r="C41" s="13" t="s">
        <v>307</v>
      </c>
      <c r="D41" s="13" t="s">
        <v>309</v>
      </c>
      <c r="E41" s="13" t="s">
        <v>311</v>
      </c>
      <c r="F41" s="13" t="s">
        <v>23</v>
      </c>
      <c r="G41" s="13" t="s">
        <v>25</v>
      </c>
    </row>
    <row r="42" spans="1:7" ht="14.4">
      <c r="A42" s="2"/>
      <c r="B42" s="9">
        <v>41</v>
      </c>
      <c r="C42" s="13" t="s">
        <v>315</v>
      </c>
      <c r="D42" s="13" t="s">
        <v>317</v>
      </c>
      <c r="E42" s="13" t="s">
        <v>318</v>
      </c>
      <c r="F42" s="13" t="s">
        <v>23</v>
      </c>
      <c r="G42" s="13" t="s">
        <v>25</v>
      </c>
    </row>
    <row r="43" spans="1:7" ht="14.4">
      <c r="A43" s="7"/>
      <c r="B43" s="9">
        <v>42</v>
      </c>
      <c r="C43" s="13" t="s">
        <v>320</v>
      </c>
      <c r="D43" s="13" t="s">
        <v>323</v>
      </c>
      <c r="E43" s="13" t="s">
        <v>325</v>
      </c>
      <c r="F43" s="13" t="s">
        <v>23</v>
      </c>
      <c r="G43" s="13" t="s">
        <v>25</v>
      </c>
    </row>
    <row r="44" spans="1:7" ht="14.4">
      <c r="A44" s="2"/>
      <c r="B44" s="9">
        <v>43</v>
      </c>
      <c r="C44" s="13" t="s">
        <v>330</v>
      </c>
      <c r="D44" s="13" t="s">
        <v>333</v>
      </c>
      <c r="E44" s="13" t="s">
        <v>334</v>
      </c>
      <c r="F44" s="13" t="s">
        <v>23</v>
      </c>
      <c r="G44" s="13" t="s">
        <v>25</v>
      </c>
    </row>
    <row r="45" spans="1:7" ht="14.4">
      <c r="A45" s="2"/>
      <c r="B45" s="9">
        <v>44</v>
      </c>
      <c r="C45" s="13" t="s">
        <v>337</v>
      </c>
      <c r="D45" s="13" t="s">
        <v>339</v>
      </c>
      <c r="E45" s="13" t="s">
        <v>341</v>
      </c>
      <c r="F45" s="13" t="s">
        <v>342</v>
      </c>
      <c r="G45" s="13" t="s">
        <v>25</v>
      </c>
    </row>
    <row r="46" spans="1:7" ht="14.4">
      <c r="A46" s="2"/>
      <c r="B46" s="9">
        <v>45</v>
      </c>
      <c r="C46" s="13" t="s">
        <v>345</v>
      </c>
      <c r="D46" s="13" t="s">
        <v>347</v>
      </c>
      <c r="E46" s="13" t="s">
        <v>348</v>
      </c>
      <c r="F46" s="13" t="s">
        <v>342</v>
      </c>
      <c r="G46" s="13" t="s">
        <v>25</v>
      </c>
    </row>
    <row r="47" spans="1:7" ht="14.4">
      <c r="A47" s="2"/>
      <c r="B47" s="9">
        <v>46</v>
      </c>
      <c r="C47" s="13" t="s">
        <v>352</v>
      </c>
      <c r="D47" s="13" t="s">
        <v>353</v>
      </c>
      <c r="E47" s="13" t="s">
        <v>354</v>
      </c>
      <c r="F47" s="13" t="s">
        <v>342</v>
      </c>
      <c r="G47" s="13" t="s">
        <v>25</v>
      </c>
    </row>
    <row r="48" spans="1:7" ht="14.4">
      <c r="A48" s="2"/>
      <c r="B48" s="9">
        <v>47</v>
      </c>
      <c r="C48" s="13" t="s">
        <v>359</v>
      </c>
      <c r="D48" s="13" t="s">
        <v>360</v>
      </c>
      <c r="E48" s="13" t="s">
        <v>361</v>
      </c>
      <c r="F48" s="13" t="s">
        <v>342</v>
      </c>
      <c r="G48" s="13" t="s">
        <v>25</v>
      </c>
    </row>
    <row r="49" spans="1:7" ht="14.4">
      <c r="A49" s="2"/>
      <c r="B49" s="9">
        <v>48</v>
      </c>
      <c r="C49" s="13" t="s">
        <v>366</v>
      </c>
      <c r="D49" s="13" t="s">
        <v>367</v>
      </c>
      <c r="E49" s="13" t="s">
        <v>368</v>
      </c>
      <c r="F49" s="13" t="s">
        <v>342</v>
      </c>
      <c r="G49" s="13" t="s">
        <v>25</v>
      </c>
    </row>
    <row r="50" spans="1:7" ht="14.4">
      <c r="A50" s="2"/>
      <c r="B50" s="9">
        <v>49</v>
      </c>
      <c r="C50" s="13" t="s">
        <v>373</v>
      </c>
      <c r="D50" s="13" t="s">
        <v>375</v>
      </c>
      <c r="E50" s="13" t="s">
        <v>377</v>
      </c>
      <c r="F50" s="13" t="s">
        <v>342</v>
      </c>
      <c r="G50" s="13" t="s">
        <v>25</v>
      </c>
    </row>
    <row r="51" spans="1:7" ht="14.4">
      <c r="A51" s="2"/>
      <c r="B51" s="9">
        <v>50</v>
      </c>
      <c r="C51" s="13" t="s">
        <v>380</v>
      </c>
      <c r="D51" s="13" t="s">
        <v>382</v>
      </c>
      <c r="E51" s="13" t="s">
        <v>385</v>
      </c>
      <c r="F51" s="13" t="s">
        <v>342</v>
      </c>
      <c r="G51" s="13" t="s">
        <v>25</v>
      </c>
    </row>
    <row r="52" spans="1:7" ht="14.4">
      <c r="A52" s="2"/>
      <c r="B52" s="9">
        <v>51</v>
      </c>
      <c r="C52" s="13" t="s">
        <v>390</v>
      </c>
      <c r="D52" s="13" t="s">
        <v>391</v>
      </c>
      <c r="E52" s="13" t="s">
        <v>392</v>
      </c>
      <c r="F52" s="13" t="s">
        <v>342</v>
      </c>
      <c r="G52" s="13" t="s">
        <v>25</v>
      </c>
    </row>
    <row r="53" spans="1:7" ht="14.4">
      <c r="A53" s="2"/>
      <c r="B53" s="9">
        <v>52</v>
      </c>
      <c r="C53" s="13" t="s">
        <v>396</v>
      </c>
      <c r="D53" s="13" t="s">
        <v>397</v>
      </c>
      <c r="E53" s="13" t="s">
        <v>398</v>
      </c>
      <c r="F53" s="13" t="s">
        <v>342</v>
      </c>
      <c r="G53" s="13" t="s">
        <v>25</v>
      </c>
    </row>
    <row r="54" spans="1:7" ht="14.4">
      <c r="A54" s="2"/>
      <c r="B54" s="9">
        <v>53</v>
      </c>
      <c r="C54" s="13" t="s">
        <v>402</v>
      </c>
      <c r="D54" s="13" t="s">
        <v>403</v>
      </c>
      <c r="E54" s="13" t="s">
        <v>408</v>
      </c>
      <c r="F54" s="13" t="s">
        <v>342</v>
      </c>
      <c r="G54" s="13" t="s">
        <v>25</v>
      </c>
    </row>
    <row r="55" spans="1:7" ht="14.4">
      <c r="A55" s="2"/>
      <c r="B55" s="9">
        <v>54</v>
      </c>
      <c r="C55" s="13" t="s">
        <v>411</v>
      </c>
      <c r="D55" s="13" t="s">
        <v>412</v>
      </c>
      <c r="E55" s="13" t="s">
        <v>414</v>
      </c>
      <c r="F55" s="13" t="s">
        <v>342</v>
      </c>
      <c r="G55" s="13" t="s">
        <v>25</v>
      </c>
    </row>
    <row r="56" spans="1:7" ht="14.4">
      <c r="A56" s="2"/>
      <c r="B56" s="9">
        <v>55</v>
      </c>
      <c r="C56" s="13" t="s">
        <v>417</v>
      </c>
      <c r="D56" s="13" t="s">
        <v>419</v>
      </c>
      <c r="E56" s="13" t="s">
        <v>421</v>
      </c>
      <c r="F56" s="13" t="s">
        <v>342</v>
      </c>
      <c r="G56" s="13" t="s">
        <v>25</v>
      </c>
    </row>
    <row r="57" spans="1:7" ht="14.4">
      <c r="A57" s="2"/>
      <c r="B57" s="9">
        <v>56</v>
      </c>
      <c r="C57" s="13" t="s">
        <v>424</v>
      </c>
      <c r="D57" s="13" t="s">
        <v>426</v>
      </c>
      <c r="E57" s="13" t="s">
        <v>428</v>
      </c>
      <c r="F57" s="13" t="s">
        <v>342</v>
      </c>
      <c r="G57" s="13" t="s">
        <v>25</v>
      </c>
    </row>
    <row r="58" spans="1:7" ht="14.4">
      <c r="A58" s="2"/>
      <c r="B58" s="9">
        <v>57</v>
      </c>
      <c r="C58" s="13" t="s">
        <v>432</v>
      </c>
      <c r="D58" s="13" t="s">
        <v>434</v>
      </c>
      <c r="E58" s="13" t="s">
        <v>436</v>
      </c>
      <c r="F58" s="13" t="s">
        <v>342</v>
      </c>
      <c r="G58" s="13" t="s">
        <v>25</v>
      </c>
    </row>
    <row r="59" spans="1:7" ht="14.4">
      <c r="A59" s="2"/>
      <c r="B59" s="9">
        <v>58</v>
      </c>
      <c r="C59" s="13" t="s">
        <v>439</v>
      </c>
      <c r="D59" s="13" t="s">
        <v>441</v>
      </c>
      <c r="E59" s="13" t="s">
        <v>442</v>
      </c>
      <c r="F59" s="13" t="s">
        <v>342</v>
      </c>
      <c r="G59" s="13" t="s">
        <v>25</v>
      </c>
    </row>
    <row r="60" spans="1:7" ht="14.4">
      <c r="A60" s="2"/>
      <c r="B60" s="9">
        <v>59</v>
      </c>
      <c r="C60" s="13" t="s">
        <v>446</v>
      </c>
      <c r="D60" s="13" t="s">
        <v>447</v>
      </c>
      <c r="E60" s="13" t="s">
        <v>448</v>
      </c>
      <c r="F60" s="13" t="s">
        <v>342</v>
      </c>
      <c r="G60" s="13" t="s">
        <v>25</v>
      </c>
    </row>
    <row r="61" spans="1:7" ht="14.4">
      <c r="A61" s="2"/>
      <c r="B61" s="9">
        <v>60</v>
      </c>
      <c r="C61" s="13" t="s">
        <v>453</v>
      </c>
      <c r="D61" s="13" t="s">
        <v>454</v>
      </c>
      <c r="E61" s="13" t="s">
        <v>456</v>
      </c>
      <c r="F61" s="13" t="s">
        <v>342</v>
      </c>
      <c r="G61" s="13" t="s">
        <v>25</v>
      </c>
    </row>
    <row r="62" spans="1:7" ht="14.4">
      <c r="A62" s="2"/>
      <c r="B62" s="2"/>
      <c r="C62" s="2"/>
      <c r="D62" s="2"/>
      <c r="E62" s="2"/>
      <c r="F62" s="2"/>
      <c r="G62" s="2"/>
    </row>
    <row r="63" spans="1:7" ht="14.4">
      <c r="A63" s="2"/>
      <c r="B63" s="2"/>
      <c r="C63" s="2"/>
      <c r="D63" s="2"/>
      <c r="E63" s="2"/>
      <c r="F63" s="2"/>
      <c r="G63" s="2"/>
    </row>
    <row r="64" spans="1:7" ht="14.4">
      <c r="A64" s="2"/>
      <c r="B64" s="2"/>
      <c r="C64" s="2"/>
      <c r="D64" s="2"/>
      <c r="E64" s="2"/>
      <c r="F64" s="2"/>
      <c r="G64" s="2"/>
    </row>
    <row r="65" spans="1:7" ht="14.4">
      <c r="A65" s="2"/>
      <c r="B65" s="2"/>
      <c r="C65" s="2"/>
      <c r="D65" s="2"/>
      <c r="E65" s="2"/>
      <c r="F65" s="2"/>
      <c r="G65" s="2"/>
    </row>
    <row r="66" spans="1:7" ht="14.4">
      <c r="A66" s="2"/>
      <c r="B66" s="2"/>
      <c r="C66" s="2"/>
      <c r="D66" s="2"/>
      <c r="E66" s="2"/>
      <c r="F66" s="2"/>
      <c r="G66" s="2"/>
    </row>
    <row r="67" spans="1:7" ht="14.4">
      <c r="A67" s="2"/>
      <c r="B67" s="2"/>
      <c r="C67" s="2"/>
      <c r="D67" s="2"/>
      <c r="E67" s="2"/>
      <c r="F67" s="2"/>
      <c r="G67" s="2"/>
    </row>
    <row r="68" spans="1:7" ht="14.4">
      <c r="A68" s="2"/>
      <c r="B68" s="2"/>
      <c r="C68" s="2"/>
      <c r="D68" s="2"/>
      <c r="E68" s="2"/>
      <c r="F68" s="2"/>
      <c r="G68" s="2"/>
    </row>
    <row r="69" spans="1:7" ht="14.4">
      <c r="A69" s="2"/>
      <c r="B69" s="2"/>
      <c r="C69" s="2"/>
      <c r="D69" s="2"/>
      <c r="E69" s="2"/>
      <c r="F69" s="2"/>
      <c r="G69" s="2"/>
    </row>
    <row r="70" spans="1:7" ht="14.4">
      <c r="A70" s="2"/>
      <c r="B70" s="2"/>
      <c r="C70" s="2"/>
      <c r="D70" s="2"/>
      <c r="E70" s="2"/>
      <c r="F70" s="2"/>
      <c r="G70" s="2"/>
    </row>
    <row r="71" spans="1:7" ht="14.4">
      <c r="A71" s="2"/>
      <c r="B71" s="2"/>
      <c r="C71" s="2"/>
      <c r="D71" s="2"/>
      <c r="E71" s="2"/>
      <c r="F71" s="2"/>
      <c r="G71" s="2"/>
    </row>
    <row r="72" spans="1:7" ht="14.4">
      <c r="A72" s="2"/>
      <c r="B72" s="2"/>
      <c r="C72" s="2"/>
      <c r="D72" s="2"/>
      <c r="E72" s="2"/>
      <c r="F72" s="2"/>
      <c r="G72" s="2"/>
    </row>
    <row r="73" spans="1:7" ht="14.4">
      <c r="A73" s="2"/>
      <c r="B73" s="2"/>
      <c r="C73" s="2"/>
      <c r="D73" s="2"/>
      <c r="E73" s="2"/>
      <c r="F73" s="2"/>
      <c r="G73" s="2"/>
    </row>
    <row r="74" spans="1:7" ht="14.4">
      <c r="A74" s="2"/>
      <c r="B74" s="2"/>
      <c r="C74" s="2"/>
      <c r="D74" s="2"/>
      <c r="E74" s="2"/>
      <c r="F74" s="2"/>
      <c r="G74" s="2"/>
    </row>
    <row r="75" spans="1:7" ht="14.4">
      <c r="A75" s="2"/>
      <c r="B75" s="2"/>
      <c r="C75" s="2"/>
      <c r="D75" s="2"/>
      <c r="E75" s="2"/>
      <c r="F75" s="2"/>
      <c r="G75" s="2"/>
    </row>
    <row r="76" spans="1:7" ht="14.4">
      <c r="A76" s="2"/>
      <c r="B76" s="2"/>
      <c r="C76" s="2"/>
      <c r="D76" s="2"/>
      <c r="E76" s="2"/>
      <c r="F76" s="2"/>
      <c r="G76" s="2"/>
    </row>
    <row r="77" spans="1:7" ht="14.4">
      <c r="A77" s="2"/>
      <c r="B77" s="2"/>
      <c r="C77" s="2"/>
      <c r="D77" s="2"/>
      <c r="E77" s="2"/>
      <c r="F77" s="2"/>
      <c r="G77" s="2"/>
    </row>
    <row r="78" spans="1:7" ht="14.4">
      <c r="A78" s="2"/>
      <c r="B78" s="2"/>
      <c r="C78" s="2"/>
      <c r="D78" s="2"/>
      <c r="E78" s="2"/>
      <c r="F78" s="2"/>
      <c r="G78" s="2"/>
    </row>
    <row r="79" spans="1:7" ht="14.4">
      <c r="A79" s="2"/>
      <c r="B79" s="2"/>
      <c r="C79" s="2"/>
      <c r="D79" s="2"/>
      <c r="E79" s="2"/>
      <c r="F79" s="2"/>
      <c r="G79" s="2"/>
    </row>
    <row r="80" spans="1:7" ht="14.4">
      <c r="A80" s="2"/>
      <c r="B80" s="2"/>
      <c r="C80" s="2"/>
      <c r="D80" s="2"/>
      <c r="E80" s="2"/>
      <c r="F80" s="2"/>
      <c r="G80" s="2"/>
    </row>
    <row r="81" spans="1:7" ht="14.4">
      <c r="A81" s="2"/>
      <c r="B81" s="2"/>
      <c r="C81" s="2"/>
      <c r="D81" s="2"/>
      <c r="E81" s="2"/>
      <c r="F81" s="2"/>
      <c r="G81" s="2"/>
    </row>
    <row r="82" spans="1:7" ht="14.4">
      <c r="A82" s="2"/>
      <c r="B82" s="2"/>
      <c r="C82" s="2"/>
      <c r="D82" s="2"/>
      <c r="E82" s="2"/>
      <c r="F82" s="2"/>
      <c r="G82" s="2"/>
    </row>
    <row r="83" spans="1:7" ht="14.4">
      <c r="A83" s="2"/>
      <c r="B83" s="2"/>
      <c r="C83" s="2"/>
      <c r="D83" s="2"/>
      <c r="E83" s="2"/>
      <c r="F83" s="2"/>
      <c r="G83" s="2"/>
    </row>
    <row r="84" spans="1:7" ht="14.4">
      <c r="A84" s="2"/>
      <c r="B84" s="2"/>
      <c r="C84" s="2"/>
      <c r="D84" s="2"/>
      <c r="E84" s="2"/>
      <c r="F84" s="2"/>
      <c r="G84" s="2"/>
    </row>
    <row r="85" spans="1:7" ht="14.4">
      <c r="A85" s="2"/>
      <c r="B85" s="2"/>
      <c r="C85" s="2"/>
      <c r="D85" s="2"/>
      <c r="E85" s="2"/>
      <c r="F85" s="2"/>
      <c r="G85" s="2"/>
    </row>
    <row r="86" spans="1:7" ht="14.4">
      <c r="A86" s="2"/>
      <c r="B86" s="2"/>
      <c r="C86" s="2"/>
      <c r="D86" s="2"/>
      <c r="E86" s="2"/>
      <c r="F86" s="2"/>
      <c r="G86" s="2"/>
    </row>
    <row r="87" spans="1:7" ht="14.4">
      <c r="A87" s="2"/>
      <c r="B87" s="2"/>
      <c r="C87" s="2"/>
      <c r="D87" s="2"/>
      <c r="E87" s="2"/>
      <c r="F87" s="2"/>
      <c r="G87" s="2"/>
    </row>
    <row r="88" spans="1:7" ht="14.4">
      <c r="A88" s="2"/>
      <c r="B88" s="2"/>
      <c r="C88" s="2"/>
      <c r="D88" s="2"/>
      <c r="E88" s="2"/>
      <c r="F88" s="2"/>
      <c r="G88" s="2"/>
    </row>
    <row r="89" spans="1:7" ht="14.4">
      <c r="A89" s="2"/>
      <c r="B89" s="2"/>
      <c r="C89" s="2"/>
      <c r="D89" s="2"/>
      <c r="E89" s="2"/>
      <c r="F89" s="2"/>
      <c r="G89" s="2"/>
    </row>
    <row r="90" spans="1:7" ht="14.4">
      <c r="A90" s="2"/>
      <c r="B90" s="2"/>
      <c r="C90" s="2"/>
      <c r="D90" s="2"/>
      <c r="E90" s="2"/>
      <c r="F90" s="2"/>
      <c r="G90" s="2"/>
    </row>
    <row r="91" spans="1:7" ht="14.4">
      <c r="A91" s="2"/>
      <c r="B91" s="2"/>
      <c r="C91" s="2"/>
      <c r="D91" s="2"/>
      <c r="E91" s="2"/>
      <c r="F91" s="2"/>
      <c r="G91" s="2"/>
    </row>
    <row r="92" spans="1:7" ht="14.4">
      <c r="A92" s="2"/>
      <c r="B92" s="2"/>
      <c r="C92" s="2"/>
      <c r="D92" s="2"/>
      <c r="E92" s="2"/>
      <c r="F92" s="2"/>
      <c r="G92" s="2"/>
    </row>
    <row r="93" spans="1:7" ht="14.4">
      <c r="A93" s="2"/>
      <c r="B93" s="2"/>
      <c r="C93" s="2"/>
      <c r="D93" s="2"/>
      <c r="E93" s="2"/>
      <c r="F93" s="2"/>
      <c r="G93" s="2"/>
    </row>
    <row r="94" spans="1:7" ht="14.4">
      <c r="A94" s="2"/>
      <c r="B94" s="2"/>
      <c r="C94" s="2"/>
      <c r="D94" s="2"/>
      <c r="E94" s="2"/>
      <c r="F94" s="2"/>
      <c r="G9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71"/>
  <sheetViews>
    <sheetView workbookViewId="0"/>
  </sheetViews>
  <sheetFormatPr defaultColWidth="12.6640625" defaultRowHeight="15.75" customHeight="1"/>
  <sheetData>
    <row r="1" spans="1:8" ht="15.75" customHeight="1">
      <c r="A1" s="2"/>
      <c r="B1" s="2"/>
      <c r="C1" s="2"/>
      <c r="D1" s="2"/>
      <c r="E1" s="2"/>
      <c r="F1" s="2"/>
      <c r="G1" s="2"/>
      <c r="H1" s="2"/>
    </row>
    <row r="2" spans="1:8" ht="15.75" customHeight="1">
      <c r="A2" s="2"/>
      <c r="B2" s="2"/>
      <c r="C2" s="5" t="s">
        <v>1</v>
      </c>
      <c r="D2" s="5" t="s">
        <v>529</v>
      </c>
      <c r="E2" s="5" t="s">
        <v>530</v>
      </c>
      <c r="F2" s="5" t="s">
        <v>8</v>
      </c>
      <c r="G2" s="5" t="s">
        <v>531</v>
      </c>
      <c r="H2" s="22" t="s">
        <v>6</v>
      </c>
    </row>
    <row r="3" spans="1:8" ht="15.75" customHeight="1">
      <c r="A3" s="2"/>
      <c r="B3" s="2"/>
      <c r="C3" s="9">
        <v>1</v>
      </c>
      <c r="D3" s="13" t="s">
        <v>532</v>
      </c>
      <c r="E3" s="13" t="s">
        <v>533</v>
      </c>
      <c r="F3" s="13" t="s">
        <v>534</v>
      </c>
      <c r="G3" s="13" t="s">
        <v>535</v>
      </c>
      <c r="H3" s="23" t="s">
        <v>536</v>
      </c>
    </row>
    <row r="4" spans="1:8" ht="15.75" customHeight="1">
      <c r="A4" s="2"/>
      <c r="B4" s="2"/>
      <c r="C4" s="9">
        <v>2</v>
      </c>
      <c r="D4" s="13" t="s">
        <v>537</v>
      </c>
      <c r="E4" s="13" t="s">
        <v>538</v>
      </c>
      <c r="F4" s="13" t="s">
        <v>539</v>
      </c>
      <c r="G4" s="13" t="s">
        <v>535</v>
      </c>
      <c r="H4" s="23" t="s">
        <v>536</v>
      </c>
    </row>
    <row r="5" spans="1:8" ht="15.75" customHeight="1">
      <c r="A5" s="2"/>
      <c r="B5" s="2"/>
      <c r="C5" s="9">
        <v>3</v>
      </c>
      <c r="D5" s="13" t="s">
        <v>540</v>
      </c>
      <c r="E5" s="13" t="s">
        <v>541</v>
      </c>
      <c r="F5" s="13" t="s">
        <v>542</v>
      </c>
      <c r="G5" s="13" t="s">
        <v>535</v>
      </c>
      <c r="H5" s="23" t="s">
        <v>536</v>
      </c>
    </row>
    <row r="6" spans="1:8" ht="15.75" customHeight="1">
      <c r="A6" s="2"/>
      <c r="B6" s="2"/>
      <c r="C6" s="9">
        <v>4</v>
      </c>
      <c r="D6" s="13" t="s">
        <v>543</v>
      </c>
      <c r="E6" s="13" t="s">
        <v>544</v>
      </c>
      <c r="F6" s="13" t="s">
        <v>545</v>
      </c>
      <c r="G6" s="13" t="s">
        <v>535</v>
      </c>
      <c r="H6" s="23" t="s">
        <v>536</v>
      </c>
    </row>
    <row r="7" spans="1:8" ht="15.75" customHeight="1">
      <c r="A7" s="2"/>
      <c r="B7" s="2"/>
      <c r="C7" s="9">
        <v>5</v>
      </c>
      <c r="D7" s="13" t="s">
        <v>547</v>
      </c>
      <c r="E7" s="13" t="s">
        <v>548</v>
      </c>
      <c r="F7" s="13" t="s">
        <v>549</v>
      </c>
      <c r="G7" s="13" t="s">
        <v>535</v>
      </c>
      <c r="H7" s="23" t="s">
        <v>536</v>
      </c>
    </row>
    <row r="8" spans="1:8" ht="15.75" customHeight="1">
      <c r="A8" s="2"/>
      <c r="B8" s="2"/>
      <c r="C8" s="9">
        <v>6</v>
      </c>
      <c r="D8" s="13" t="s">
        <v>550</v>
      </c>
      <c r="E8" s="13" t="s">
        <v>551</v>
      </c>
      <c r="F8" s="13" t="s">
        <v>552</v>
      </c>
      <c r="G8" s="13" t="s">
        <v>535</v>
      </c>
      <c r="H8" s="23" t="s">
        <v>536</v>
      </c>
    </row>
    <row r="9" spans="1:8" ht="15.75" customHeight="1">
      <c r="A9" s="2"/>
      <c r="B9" s="2"/>
      <c r="C9" s="9">
        <v>7</v>
      </c>
      <c r="D9" s="13" t="s">
        <v>553</v>
      </c>
      <c r="E9" s="13" t="s">
        <v>554</v>
      </c>
      <c r="F9" s="13" t="s">
        <v>555</v>
      </c>
      <c r="G9" s="13" t="s">
        <v>535</v>
      </c>
      <c r="H9" s="23" t="s">
        <v>536</v>
      </c>
    </row>
    <row r="10" spans="1:8" ht="15.75" customHeight="1">
      <c r="A10" s="2"/>
      <c r="B10" s="2"/>
      <c r="C10" s="9">
        <v>8</v>
      </c>
      <c r="D10" s="13" t="s">
        <v>556</v>
      </c>
      <c r="E10" s="13" t="s">
        <v>557</v>
      </c>
      <c r="F10" s="13" t="s">
        <v>558</v>
      </c>
      <c r="G10" s="13" t="s">
        <v>535</v>
      </c>
      <c r="H10" s="23" t="s">
        <v>536</v>
      </c>
    </row>
    <row r="11" spans="1:8" ht="15.75" customHeight="1">
      <c r="A11" s="2"/>
      <c r="B11" s="2"/>
      <c r="C11" s="9">
        <v>9</v>
      </c>
      <c r="D11" s="13" t="s">
        <v>559</v>
      </c>
      <c r="E11" s="13" t="s">
        <v>560</v>
      </c>
      <c r="F11" s="13" t="s">
        <v>561</v>
      </c>
      <c r="G11" s="13" t="s">
        <v>535</v>
      </c>
      <c r="H11" s="23" t="s">
        <v>536</v>
      </c>
    </row>
    <row r="12" spans="1:8" ht="15.75" customHeight="1">
      <c r="A12" s="2"/>
      <c r="B12" s="2"/>
      <c r="C12" s="9">
        <v>10</v>
      </c>
      <c r="D12" s="13" t="s">
        <v>562</v>
      </c>
      <c r="E12" s="13" t="s">
        <v>563</v>
      </c>
      <c r="F12" s="13" t="s">
        <v>564</v>
      </c>
      <c r="G12" s="13" t="s">
        <v>535</v>
      </c>
      <c r="H12" s="23" t="s">
        <v>536</v>
      </c>
    </row>
    <row r="13" spans="1:8" ht="15.75" customHeight="1">
      <c r="A13" s="2"/>
      <c r="B13" s="2"/>
      <c r="C13" s="9">
        <v>11</v>
      </c>
      <c r="D13" s="13" t="s">
        <v>565</v>
      </c>
      <c r="E13" s="13" t="s">
        <v>566</v>
      </c>
      <c r="F13" s="13" t="s">
        <v>567</v>
      </c>
      <c r="G13" s="13" t="s">
        <v>535</v>
      </c>
      <c r="H13" s="23" t="s">
        <v>536</v>
      </c>
    </row>
    <row r="14" spans="1:8" ht="15.75" customHeight="1">
      <c r="A14" s="2"/>
      <c r="B14" s="2"/>
      <c r="C14" s="9">
        <v>12</v>
      </c>
      <c r="D14" s="13" t="s">
        <v>569</v>
      </c>
      <c r="E14" s="13" t="s">
        <v>570</v>
      </c>
      <c r="F14" s="13" t="s">
        <v>571</v>
      </c>
      <c r="G14" s="13" t="s">
        <v>535</v>
      </c>
      <c r="H14" s="23" t="s">
        <v>536</v>
      </c>
    </row>
    <row r="15" spans="1:8" ht="15.75" customHeight="1">
      <c r="A15" s="2"/>
      <c r="B15" s="2"/>
      <c r="C15" s="9">
        <v>13</v>
      </c>
      <c r="D15" s="13" t="s">
        <v>572</v>
      </c>
      <c r="E15" s="13" t="s">
        <v>573</v>
      </c>
      <c r="F15" s="13" t="s">
        <v>574</v>
      </c>
      <c r="G15" s="13" t="s">
        <v>535</v>
      </c>
      <c r="H15" s="23" t="s">
        <v>536</v>
      </c>
    </row>
    <row r="16" spans="1:8" ht="15.75" customHeight="1">
      <c r="A16" s="2"/>
      <c r="B16" s="2"/>
      <c r="C16" s="9">
        <v>14</v>
      </c>
      <c r="D16" s="13" t="s">
        <v>575</v>
      </c>
      <c r="E16" s="13" t="s">
        <v>576</v>
      </c>
      <c r="F16" s="13" t="s">
        <v>577</v>
      </c>
      <c r="G16" s="13" t="s">
        <v>535</v>
      </c>
      <c r="H16" s="23" t="s">
        <v>536</v>
      </c>
    </row>
    <row r="17" spans="1:8" ht="15.75" customHeight="1">
      <c r="A17" s="2"/>
      <c r="B17" s="2"/>
      <c r="C17" s="9">
        <v>15</v>
      </c>
      <c r="D17" s="13" t="s">
        <v>578</v>
      </c>
      <c r="E17" s="13" t="s">
        <v>579</v>
      </c>
      <c r="F17" s="13" t="s">
        <v>580</v>
      </c>
      <c r="G17" s="13" t="s">
        <v>535</v>
      </c>
      <c r="H17" s="23" t="s">
        <v>536</v>
      </c>
    </row>
    <row r="18" spans="1:8" ht="15.75" customHeight="1">
      <c r="A18" s="2"/>
      <c r="B18" s="2"/>
      <c r="C18" s="9">
        <v>16</v>
      </c>
      <c r="D18" s="13" t="s">
        <v>581</v>
      </c>
      <c r="E18" s="13" t="s">
        <v>582</v>
      </c>
      <c r="F18" s="13" t="s">
        <v>583</v>
      </c>
      <c r="G18" s="13" t="s">
        <v>535</v>
      </c>
      <c r="H18" s="23" t="s">
        <v>536</v>
      </c>
    </row>
    <row r="19" spans="1:8" ht="15.75" customHeight="1">
      <c r="A19" s="2"/>
      <c r="B19" s="2"/>
      <c r="C19" s="9">
        <v>17</v>
      </c>
      <c r="D19" s="13" t="s">
        <v>584</v>
      </c>
      <c r="E19" s="13" t="s">
        <v>585</v>
      </c>
      <c r="F19" s="13" t="s">
        <v>586</v>
      </c>
      <c r="G19" s="13" t="s">
        <v>535</v>
      </c>
      <c r="H19" s="23" t="s">
        <v>536</v>
      </c>
    </row>
    <row r="20" spans="1:8" ht="15.75" customHeight="1">
      <c r="A20" s="2"/>
      <c r="B20" s="2"/>
      <c r="C20" s="9">
        <v>18</v>
      </c>
      <c r="D20" s="13" t="s">
        <v>587</v>
      </c>
      <c r="E20" s="13" t="s">
        <v>588</v>
      </c>
      <c r="F20" s="13" t="s">
        <v>590</v>
      </c>
      <c r="G20" s="13" t="s">
        <v>535</v>
      </c>
      <c r="H20" s="23" t="s">
        <v>536</v>
      </c>
    </row>
    <row r="21" spans="1:8" ht="15.75" customHeight="1">
      <c r="A21" s="2"/>
      <c r="B21" s="2"/>
      <c r="C21" s="9">
        <v>19</v>
      </c>
      <c r="D21" s="13" t="s">
        <v>593</v>
      </c>
      <c r="E21" s="13" t="s">
        <v>594</v>
      </c>
      <c r="F21" s="13" t="s">
        <v>595</v>
      </c>
      <c r="G21" s="13" t="s">
        <v>535</v>
      </c>
      <c r="H21" s="23" t="s">
        <v>536</v>
      </c>
    </row>
    <row r="22" spans="1:8" ht="15.75" customHeight="1">
      <c r="A22" s="2"/>
      <c r="B22" s="2"/>
      <c r="C22" s="9">
        <v>20</v>
      </c>
      <c r="D22" s="13" t="s">
        <v>596</v>
      </c>
      <c r="E22" s="13" t="s">
        <v>597</v>
      </c>
      <c r="F22" s="13" t="s">
        <v>599</v>
      </c>
      <c r="G22" s="13" t="s">
        <v>535</v>
      </c>
      <c r="H22" s="23" t="s">
        <v>536</v>
      </c>
    </row>
    <row r="23" spans="1:8" ht="15.75" customHeight="1">
      <c r="A23" s="2"/>
      <c r="B23" s="2"/>
      <c r="C23" s="9">
        <v>21</v>
      </c>
      <c r="D23" s="13" t="s">
        <v>603</v>
      </c>
      <c r="E23" s="13" t="s">
        <v>605</v>
      </c>
      <c r="F23" s="13" t="s">
        <v>606</v>
      </c>
      <c r="G23" s="13" t="s">
        <v>535</v>
      </c>
      <c r="H23" s="23" t="s">
        <v>536</v>
      </c>
    </row>
    <row r="24" spans="1:8" ht="15.75" customHeight="1">
      <c r="A24" s="2"/>
      <c r="B24" s="2"/>
      <c r="C24" s="9">
        <v>22</v>
      </c>
      <c r="D24" s="13" t="s">
        <v>609</v>
      </c>
      <c r="E24" s="13" t="s">
        <v>611</v>
      </c>
      <c r="F24" s="13" t="s">
        <v>612</v>
      </c>
      <c r="G24" s="13" t="s">
        <v>535</v>
      </c>
      <c r="H24" s="23" t="s">
        <v>536</v>
      </c>
    </row>
    <row r="25" spans="1:8" ht="15.75" customHeight="1">
      <c r="A25" s="2"/>
      <c r="B25" s="2"/>
      <c r="C25" s="9">
        <v>23</v>
      </c>
      <c r="D25" s="13" t="s">
        <v>614</v>
      </c>
      <c r="E25" s="13" t="s">
        <v>615</v>
      </c>
      <c r="F25" s="13" t="s">
        <v>617</v>
      </c>
      <c r="G25" s="13" t="s">
        <v>535</v>
      </c>
      <c r="H25" s="23" t="s">
        <v>536</v>
      </c>
    </row>
    <row r="26" spans="1:8" ht="15.75" customHeight="1">
      <c r="A26" s="2"/>
      <c r="B26" s="2"/>
      <c r="C26" s="9">
        <v>24</v>
      </c>
      <c r="D26" s="13" t="s">
        <v>619</v>
      </c>
      <c r="E26" s="13" t="s">
        <v>620</v>
      </c>
      <c r="F26" s="13" t="s">
        <v>622</v>
      </c>
      <c r="G26" s="13" t="s">
        <v>623</v>
      </c>
      <c r="H26" s="13" t="s">
        <v>536</v>
      </c>
    </row>
    <row r="27" spans="1:8" ht="14.4">
      <c r="A27" s="2"/>
      <c r="B27" s="2"/>
      <c r="C27" s="9">
        <v>25</v>
      </c>
      <c r="D27" s="13" t="s">
        <v>626</v>
      </c>
      <c r="E27" s="13" t="s">
        <v>627</v>
      </c>
      <c r="F27" s="13" t="s">
        <v>629</v>
      </c>
      <c r="G27" s="13" t="s">
        <v>623</v>
      </c>
      <c r="H27" s="13" t="s">
        <v>536</v>
      </c>
    </row>
    <row r="28" spans="1:8" ht="14.4">
      <c r="A28" s="2"/>
      <c r="B28" s="2"/>
      <c r="C28" s="9">
        <v>26</v>
      </c>
      <c r="D28" s="13" t="s">
        <v>633</v>
      </c>
      <c r="E28" s="13" t="s">
        <v>634</v>
      </c>
      <c r="F28" s="13" t="s">
        <v>635</v>
      </c>
      <c r="G28" s="13" t="s">
        <v>623</v>
      </c>
      <c r="H28" s="13" t="s">
        <v>536</v>
      </c>
    </row>
    <row r="29" spans="1:8" ht="14.4">
      <c r="A29" s="2"/>
      <c r="B29" s="2"/>
      <c r="C29" s="9">
        <v>27</v>
      </c>
      <c r="D29" s="13" t="s">
        <v>639</v>
      </c>
      <c r="E29" s="13" t="s">
        <v>640</v>
      </c>
      <c r="F29" s="13" t="s">
        <v>641</v>
      </c>
      <c r="G29" s="13" t="s">
        <v>623</v>
      </c>
      <c r="H29" s="13" t="s">
        <v>536</v>
      </c>
    </row>
    <row r="30" spans="1:8" ht="14.4">
      <c r="A30" s="2"/>
      <c r="B30" s="2"/>
      <c r="C30" s="9">
        <v>28</v>
      </c>
      <c r="D30" s="13" t="s">
        <v>645</v>
      </c>
      <c r="E30" s="13" t="s">
        <v>646</v>
      </c>
      <c r="F30" s="13" t="s">
        <v>647</v>
      </c>
      <c r="G30" s="13" t="s">
        <v>623</v>
      </c>
      <c r="H30" s="13" t="s">
        <v>536</v>
      </c>
    </row>
    <row r="31" spans="1:8" ht="14.4">
      <c r="A31" s="2"/>
      <c r="B31" s="2"/>
      <c r="C31" s="9">
        <v>29</v>
      </c>
      <c r="D31" s="13" t="s">
        <v>650</v>
      </c>
      <c r="E31" s="13" t="s">
        <v>652</v>
      </c>
      <c r="F31" s="13" t="s">
        <v>653</v>
      </c>
      <c r="G31" s="13" t="s">
        <v>623</v>
      </c>
      <c r="H31" s="13" t="s">
        <v>536</v>
      </c>
    </row>
    <row r="32" spans="1:8" ht="14.4">
      <c r="A32" s="2"/>
      <c r="B32" s="2"/>
      <c r="C32" s="9">
        <v>30</v>
      </c>
      <c r="D32" s="13" t="s">
        <v>656</v>
      </c>
      <c r="E32" s="13" t="s">
        <v>658</v>
      </c>
      <c r="F32" s="13" t="s">
        <v>659</v>
      </c>
      <c r="G32" s="13" t="s">
        <v>623</v>
      </c>
      <c r="H32" s="13" t="s">
        <v>536</v>
      </c>
    </row>
    <row r="33" spans="1:8" ht="14.4">
      <c r="A33" s="2"/>
      <c r="B33" s="2"/>
      <c r="C33" s="9">
        <v>31</v>
      </c>
      <c r="D33" s="13" t="s">
        <v>661</v>
      </c>
      <c r="E33" s="13" t="s">
        <v>663</v>
      </c>
      <c r="F33" s="13" t="s">
        <v>666</v>
      </c>
      <c r="G33" s="13" t="s">
        <v>623</v>
      </c>
      <c r="H33" s="13" t="s">
        <v>536</v>
      </c>
    </row>
    <row r="34" spans="1:8" ht="14.4">
      <c r="A34" s="2"/>
      <c r="B34" s="2"/>
      <c r="C34" s="9">
        <v>32</v>
      </c>
      <c r="D34" s="13" t="s">
        <v>667</v>
      </c>
      <c r="E34" s="13" t="s">
        <v>669</v>
      </c>
      <c r="F34" s="13" t="s">
        <v>671</v>
      </c>
      <c r="G34" s="13" t="s">
        <v>623</v>
      </c>
      <c r="H34" s="13" t="s">
        <v>536</v>
      </c>
    </row>
    <row r="35" spans="1:8" ht="14.4">
      <c r="A35" s="2"/>
      <c r="B35" s="2"/>
      <c r="C35" s="9">
        <v>33</v>
      </c>
      <c r="D35" s="13" t="s">
        <v>673</v>
      </c>
      <c r="E35" s="13" t="s">
        <v>675</v>
      </c>
      <c r="F35" s="13" t="s">
        <v>677</v>
      </c>
      <c r="G35" s="13" t="s">
        <v>623</v>
      </c>
      <c r="H35" s="13" t="s">
        <v>536</v>
      </c>
    </row>
    <row r="36" spans="1:8" ht="14.4">
      <c r="A36" s="2"/>
      <c r="B36" s="2"/>
      <c r="C36" s="9">
        <v>34</v>
      </c>
      <c r="D36" s="13" t="s">
        <v>679</v>
      </c>
      <c r="E36" s="13" t="s">
        <v>680</v>
      </c>
      <c r="F36" s="13" t="s">
        <v>682</v>
      </c>
      <c r="G36" s="13" t="s">
        <v>623</v>
      </c>
      <c r="H36" s="13" t="s">
        <v>536</v>
      </c>
    </row>
    <row r="37" spans="1:8" ht="14.4">
      <c r="A37" s="2"/>
      <c r="B37" s="2"/>
      <c r="C37" s="9">
        <v>35</v>
      </c>
      <c r="D37" s="13" t="s">
        <v>685</v>
      </c>
      <c r="E37" s="13" t="s">
        <v>686</v>
      </c>
      <c r="F37" s="13" t="s">
        <v>687</v>
      </c>
      <c r="G37" s="13" t="s">
        <v>623</v>
      </c>
      <c r="H37" s="13" t="s">
        <v>536</v>
      </c>
    </row>
    <row r="38" spans="1:8" ht="14.4">
      <c r="A38" s="2"/>
      <c r="B38" s="2"/>
      <c r="C38" s="9">
        <v>36</v>
      </c>
      <c r="D38" s="13" t="s">
        <v>691</v>
      </c>
      <c r="E38" s="13" t="s">
        <v>692</v>
      </c>
      <c r="F38" s="13" t="s">
        <v>693</v>
      </c>
      <c r="G38" s="13" t="s">
        <v>623</v>
      </c>
      <c r="H38" s="13" t="s">
        <v>536</v>
      </c>
    </row>
    <row r="39" spans="1:8" ht="14.4">
      <c r="A39" s="2"/>
      <c r="B39" s="2"/>
      <c r="C39" s="9">
        <v>37</v>
      </c>
      <c r="D39" s="13" t="s">
        <v>696</v>
      </c>
      <c r="E39" s="13" t="s">
        <v>699</v>
      </c>
      <c r="F39" s="13" t="s">
        <v>700</v>
      </c>
      <c r="G39" s="13" t="s">
        <v>623</v>
      </c>
      <c r="H39" s="13" t="s">
        <v>536</v>
      </c>
    </row>
    <row r="40" spans="1:8" ht="14.4">
      <c r="A40" s="2"/>
      <c r="B40" s="2"/>
      <c r="C40" s="9">
        <v>38</v>
      </c>
      <c r="D40" s="13" t="s">
        <v>704</v>
      </c>
      <c r="E40" s="13" t="s">
        <v>705</v>
      </c>
      <c r="F40" s="13" t="s">
        <v>706</v>
      </c>
      <c r="G40" s="13" t="s">
        <v>623</v>
      </c>
      <c r="H40" s="13" t="s">
        <v>536</v>
      </c>
    </row>
    <row r="41" spans="1:8" ht="14.4">
      <c r="A41" s="2"/>
      <c r="B41" s="2"/>
      <c r="C41" s="9">
        <v>39</v>
      </c>
      <c r="D41" s="13" t="s">
        <v>710</v>
      </c>
      <c r="E41" s="13" t="s">
        <v>711</v>
      </c>
      <c r="F41" s="13" t="s">
        <v>712</v>
      </c>
      <c r="G41" s="13" t="s">
        <v>623</v>
      </c>
      <c r="H41" s="13" t="s">
        <v>536</v>
      </c>
    </row>
    <row r="42" spans="1:8" ht="14.4">
      <c r="A42" s="2"/>
      <c r="B42" s="2"/>
      <c r="C42" s="9">
        <v>40</v>
      </c>
      <c r="D42" s="13" t="s">
        <v>715</v>
      </c>
      <c r="E42" s="13" t="s">
        <v>716</v>
      </c>
      <c r="F42" s="13" t="s">
        <v>718</v>
      </c>
      <c r="G42" s="13" t="s">
        <v>623</v>
      </c>
      <c r="H42" s="13" t="s">
        <v>536</v>
      </c>
    </row>
    <row r="43" spans="1:8" ht="14.4">
      <c r="A43" s="2"/>
      <c r="B43" s="2"/>
      <c r="C43" s="9">
        <v>41</v>
      </c>
      <c r="D43" s="13" t="s">
        <v>719</v>
      </c>
      <c r="E43" s="13" t="s">
        <v>721</v>
      </c>
      <c r="F43" s="13" t="s">
        <v>723</v>
      </c>
      <c r="G43" s="13" t="s">
        <v>623</v>
      </c>
      <c r="H43" s="13" t="s">
        <v>536</v>
      </c>
    </row>
    <row r="44" spans="1:8" ht="14.4">
      <c r="A44" s="2"/>
      <c r="B44" s="2"/>
      <c r="C44" s="9">
        <v>42</v>
      </c>
      <c r="D44" s="13" t="s">
        <v>725</v>
      </c>
      <c r="E44" s="13" t="s">
        <v>726</v>
      </c>
      <c r="F44" s="13" t="s">
        <v>728</v>
      </c>
      <c r="G44" s="13" t="s">
        <v>623</v>
      </c>
      <c r="H44" s="13" t="s">
        <v>536</v>
      </c>
    </row>
    <row r="45" spans="1:8" ht="14.4">
      <c r="A45" s="2"/>
      <c r="B45" s="2"/>
      <c r="C45" s="9">
        <v>43</v>
      </c>
      <c r="D45" s="13" t="s">
        <v>732</v>
      </c>
      <c r="E45" s="13" t="s">
        <v>733</v>
      </c>
      <c r="F45" s="13" t="s">
        <v>734</v>
      </c>
      <c r="G45" s="13" t="s">
        <v>623</v>
      </c>
      <c r="H45" s="13" t="s">
        <v>536</v>
      </c>
    </row>
    <row r="46" spans="1:8" ht="14.4">
      <c r="A46" s="2"/>
      <c r="B46" s="2"/>
      <c r="C46" s="9">
        <v>44</v>
      </c>
      <c r="D46" s="13" t="s">
        <v>738</v>
      </c>
      <c r="E46" s="13" t="s">
        <v>739</v>
      </c>
      <c r="F46" s="13" t="s">
        <v>740</v>
      </c>
      <c r="G46" s="13" t="s">
        <v>623</v>
      </c>
      <c r="H46" s="13" t="s">
        <v>536</v>
      </c>
    </row>
    <row r="47" spans="1:8" ht="14.4">
      <c r="A47" s="2"/>
      <c r="B47" s="2"/>
      <c r="C47" s="9">
        <v>45</v>
      </c>
      <c r="D47" s="13" t="s">
        <v>744</v>
      </c>
      <c r="E47" s="13" t="s">
        <v>745</v>
      </c>
      <c r="F47" s="13" t="s">
        <v>746</v>
      </c>
      <c r="G47" s="13" t="s">
        <v>623</v>
      </c>
      <c r="H47" s="13" t="s">
        <v>536</v>
      </c>
    </row>
    <row r="48" spans="1:8" ht="14.4">
      <c r="A48" s="2"/>
      <c r="B48" s="2"/>
      <c r="C48" s="9">
        <v>46</v>
      </c>
      <c r="D48" s="13" t="s">
        <v>750</v>
      </c>
      <c r="E48" s="13" t="s">
        <v>751</v>
      </c>
      <c r="F48" s="13" t="s">
        <v>752</v>
      </c>
      <c r="G48" s="13" t="s">
        <v>623</v>
      </c>
      <c r="H48" s="13" t="s">
        <v>536</v>
      </c>
    </row>
    <row r="49" spans="1:8" ht="14.4">
      <c r="A49" s="2"/>
      <c r="B49" s="2"/>
      <c r="C49" s="9">
        <v>47</v>
      </c>
      <c r="D49" s="13" t="s">
        <v>755</v>
      </c>
      <c r="E49" s="13" t="s">
        <v>757</v>
      </c>
      <c r="F49" s="13" t="s">
        <v>758</v>
      </c>
      <c r="G49" s="13" t="s">
        <v>623</v>
      </c>
      <c r="H49" s="13" t="s">
        <v>536</v>
      </c>
    </row>
    <row r="50" spans="1:8" ht="14.4">
      <c r="A50" s="2"/>
      <c r="B50" s="2"/>
      <c r="C50" s="9">
        <v>48</v>
      </c>
      <c r="D50" s="13" t="s">
        <v>762</v>
      </c>
      <c r="E50" s="13" t="s">
        <v>764</v>
      </c>
      <c r="F50" s="13" t="s">
        <v>766</v>
      </c>
      <c r="G50" s="13" t="s">
        <v>623</v>
      </c>
      <c r="H50" s="13" t="s">
        <v>536</v>
      </c>
    </row>
    <row r="51" spans="1:8" ht="14.4">
      <c r="A51" s="2"/>
      <c r="B51" s="2"/>
      <c r="C51" s="9">
        <v>49</v>
      </c>
      <c r="D51" s="13" t="s">
        <v>771</v>
      </c>
      <c r="E51" s="13" t="s">
        <v>772</v>
      </c>
      <c r="F51" s="13" t="s">
        <v>773</v>
      </c>
      <c r="G51" s="13" t="s">
        <v>623</v>
      </c>
      <c r="H51" s="13" t="s">
        <v>536</v>
      </c>
    </row>
    <row r="52" spans="1:8" ht="14.4">
      <c r="A52" s="2"/>
      <c r="B52" s="2"/>
      <c r="C52" s="9">
        <v>50</v>
      </c>
      <c r="D52" s="13" t="s">
        <v>777</v>
      </c>
      <c r="E52" s="13" t="s">
        <v>779</v>
      </c>
      <c r="F52" s="13" t="s">
        <v>780</v>
      </c>
      <c r="G52" s="13" t="s">
        <v>623</v>
      </c>
      <c r="H52" s="13" t="s">
        <v>536</v>
      </c>
    </row>
    <row r="53" spans="1:8" ht="14.4">
      <c r="A53" s="2"/>
      <c r="B53" s="2"/>
      <c r="C53" s="9">
        <v>51</v>
      </c>
      <c r="D53" s="13" t="s">
        <v>783</v>
      </c>
      <c r="E53" s="13" t="s">
        <v>785</v>
      </c>
      <c r="F53" s="13" t="s">
        <v>786</v>
      </c>
      <c r="G53" s="13" t="s">
        <v>623</v>
      </c>
      <c r="H53" s="13" t="s">
        <v>536</v>
      </c>
    </row>
    <row r="54" spans="1:8" ht="14.4">
      <c r="A54" s="2"/>
      <c r="B54" s="2"/>
      <c r="C54" s="9">
        <v>52</v>
      </c>
      <c r="D54" s="13" t="s">
        <v>788</v>
      </c>
      <c r="E54" s="13" t="s">
        <v>790</v>
      </c>
      <c r="F54" s="13" t="s">
        <v>792</v>
      </c>
      <c r="G54" s="13" t="s">
        <v>623</v>
      </c>
      <c r="H54" s="13" t="s">
        <v>536</v>
      </c>
    </row>
    <row r="55" spans="1:8" ht="14.4">
      <c r="A55" s="2"/>
      <c r="B55" s="2"/>
      <c r="C55" s="9">
        <v>53</v>
      </c>
      <c r="D55" s="13" t="s">
        <v>793</v>
      </c>
      <c r="E55" s="13" t="s">
        <v>795</v>
      </c>
      <c r="F55" s="13" t="s">
        <v>797</v>
      </c>
      <c r="G55" s="13" t="s">
        <v>623</v>
      </c>
      <c r="H55" s="13" t="s">
        <v>536</v>
      </c>
    </row>
    <row r="56" spans="1:8" ht="14.4">
      <c r="A56" s="2"/>
      <c r="B56" s="2"/>
      <c r="C56" s="9">
        <v>54</v>
      </c>
      <c r="D56" s="13" t="s">
        <v>799</v>
      </c>
      <c r="E56" s="13" t="s">
        <v>801</v>
      </c>
      <c r="F56" s="13" t="s">
        <v>803</v>
      </c>
      <c r="G56" s="13" t="s">
        <v>623</v>
      </c>
      <c r="H56" s="13" t="s">
        <v>536</v>
      </c>
    </row>
    <row r="57" spans="1:8" ht="14.4">
      <c r="A57" s="2"/>
      <c r="B57" s="2"/>
      <c r="C57" s="9">
        <v>55</v>
      </c>
      <c r="D57" s="13" t="s">
        <v>805</v>
      </c>
      <c r="E57" s="13" t="s">
        <v>806</v>
      </c>
      <c r="F57" s="13" t="s">
        <v>808</v>
      </c>
      <c r="G57" s="13" t="s">
        <v>623</v>
      </c>
      <c r="H57" s="13" t="s">
        <v>536</v>
      </c>
    </row>
    <row r="58" spans="1:8" ht="14.4">
      <c r="A58" s="2"/>
      <c r="B58" s="2"/>
      <c r="C58" s="9">
        <v>56</v>
      </c>
      <c r="D58" s="13" t="s">
        <v>811</v>
      </c>
      <c r="E58" s="13" t="s">
        <v>812</v>
      </c>
      <c r="F58" s="13" t="s">
        <v>813</v>
      </c>
      <c r="G58" s="13" t="s">
        <v>623</v>
      </c>
      <c r="H58" s="13" t="s">
        <v>536</v>
      </c>
    </row>
    <row r="59" spans="1:8" ht="14.4">
      <c r="A59" s="2"/>
      <c r="B59" s="2"/>
      <c r="C59" s="9">
        <v>57</v>
      </c>
      <c r="D59" s="13" t="s">
        <v>817</v>
      </c>
      <c r="E59" s="13" t="s">
        <v>819</v>
      </c>
      <c r="F59" s="13" t="s">
        <v>821</v>
      </c>
      <c r="G59" s="13" t="s">
        <v>623</v>
      </c>
      <c r="H59" s="13" t="s">
        <v>536</v>
      </c>
    </row>
    <row r="60" spans="1:8" ht="14.4">
      <c r="A60" s="2"/>
      <c r="B60" s="2"/>
      <c r="C60" s="9">
        <v>58</v>
      </c>
      <c r="D60" s="13" t="s">
        <v>825</v>
      </c>
      <c r="E60" s="13" t="s">
        <v>826</v>
      </c>
      <c r="F60" s="13" t="s">
        <v>827</v>
      </c>
      <c r="G60" s="13" t="s">
        <v>623</v>
      </c>
      <c r="H60" s="13" t="s">
        <v>536</v>
      </c>
    </row>
    <row r="61" spans="1:8" ht="14.4">
      <c r="A61" s="2"/>
      <c r="B61" s="2"/>
      <c r="C61" s="9">
        <v>59</v>
      </c>
      <c r="D61" s="13" t="s">
        <v>831</v>
      </c>
      <c r="E61" s="13" t="s">
        <v>832</v>
      </c>
      <c r="F61" s="13" t="s">
        <v>833</v>
      </c>
      <c r="G61" s="13" t="s">
        <v>623</v>
      </c>
      <c r="H61" s="13" t="s">
        <v>536</v>
      </c>
    </row>
    <row r="62" spans="1:8" ht="14.4">
      <c r="A62" s="2"/>
      <c r="B62" s="2"/>
      <c r="C62" s="9">
        <v>60</v>
      </c>
      <c r="D62" s="13" t="s">
        <v>837</v>
      </c>
      <c r="E62" s="13" t="s">
        <v>838</v>
      </c>
      <c r="F62" s="13" t="s">
        <v>839</v>
      </c>
      <c r="G62" s="13" t="s">
        <v>623</v>
      </c>
      <c r="H62" s="13" t="s">
        <v>536</v>
      </c>
    </row>
    <row r="63" spans="1:8" ht="14.4">
      <c r="A63" s="2"/>
      <c r="B63" s="2"/>
      <c r="C63" s="9">
        <v>61</v>
      </c>
      <c r="D63" s="13" t="s">
        <v>842</v>
      </c>
      <c r="E63" s="13" t="s">
        <v>844</v>
      </c>
      <c r="F63" s="13" t="s">
        <v>845</v>
      </c>
      <c r="G63" s="13" t="s">
        <v>623</v>
      </c>
      <c r="H63" s="13" t="s">
        <v>536</v>
      </c>
    </row>
    <row r="64" spans="1:8" ht="14.4">
      <c r="A64" s="2"/>
      <c r="B64" s="2"/>
      <c r="C64" s="9">
        <v>62</v>
      </c>
      <c r="D64" s="13" t="s">
        <v>848</v>
      </c>
      <c r="E64" s="13" t="s">
        <v>850</v>
      </c>
      <c r="F64" s="13" t="s">
        <v>851</v>
      </c>
      <c r="G64" s="13" t="s">
        <v>623</v>
      </c>
      <c r="H64" s="13" t="s">
        <v>536</v>
      </c>
    </row>
    <row r="65" spans="1:7" ht="14.4">
      <c r="A65" s="24">
        <v>65</v>
      </c>
      <c r="B65" s="25" t="s">
        <v>639</v>
      </c>
      <c r="C65" s="25" t="s">
        <v>640</v>
      </c>
      <c r="D65" s="25" t="s">
        <v>641</v>
      </c>
      <c r="E65" s="59" t="s">
        <v>132</v>
      </c>
      <c r="F65" s="58"/>
      <c r="G65" s="26" t="s">
        <v>623</v>
      </c>
    </row>
    <row r="66" spans="1:7" ht="14.4">
      <c r="A66" s="24">
        <v>66</v>
      </c>
      <c r="B66" s="25" t="s">
        <v>719</v>
      </c>
      <c r="C66" s="25" t="s">
        <v>721</v>
      </c>
      <c r="D66" s="25" t="s">
        <v>723</v>
      </c>
      <c r="E66" s="59" t="s">
        <v>132</v>
      </c>
      <c r="F66" s="58"/>
      <c r="G66" s="26" t="s">
        <v>623</v>
      </c>
    </row>
    <row r="67" spans="1:7" ht="14.4">
      <c r="A67" s="24">
        <v>67</v>
      </c>
      <c r="B67" s="25" t="s">
        <v>799</v>
      </c>
      <c r="C67" s="25" t="s">
        <v>801</v>
      </c>
      <c r="D67" s="25" t="s">
        <v>803</v>
      </c>
      <c r="E67" s="59" t="s">
        <v>132</v>
      </c>
      <c r="F67" s="58"/>
      <c r="G67" s="26" t="s">
        <v>623</v>
      </c>
    </row>
    <row r="68" spans="1:7" ht="14.4">
      <c r="A68" s="24">
        <v>68</v>
      </c>
      <c r="B68" s="25" t="s">
        <v>783</v>
      </c>
      <c r="C68" s="25" t="s">
        <v>785</v>
      </c>
      <c r="D68" s="25" t="s">
        <v>786</v>
      </c>
      <c r="E68" s="59" t="s">
        <v>132</v>
      </c>
      <c r="F68" s="58"/>
      <c r="G68" s="26" t="s">
        <v>623</v>
      </c>
    </row>
    <row r="69" spans="1:7" ht="14.4">
      <c r="A69" s="24">
        <v>69</v>
      </c>
      <c r="B69" s="25" t="s">
        <v>771</v>
      </c>
      <c r="C69" s="25" t="s">
        <v>772</v>
      </c>
      <c r="D69" s="25" t="s">
        <v>773</v>
      </c>
      <c r="E69" s="59" t="s">
        <v>132</v>
      </c>
      <c r="F69" s="58"/>
      <c r="G69" s="26" t="s">
        <v>623</v>
      </c>
    </row>
    <row r="70" spans="1:7" ht="14.4">
      <c r="A70" s="24">
        <v>70</v>
      </c>
      <c r="B70" s="25" t="s">
        <v>762</v>
      </c>
      <c r="C70" s="25" t="s">
        <v>764</v>
      </c>
      <c r="D70" s="25" t="s">
        <v>766</v>
      </c>
      <c r="E70" s="59" t="s">
        <v>132</v>
      </c>
      <c r="F70" s="58"/>
      <c r="G70" s="26" t="s">
        <v>623</v>
      </c>
    </row>
    <row r="71" spans="1:7" ht="14.4">
      <c r="A71" s="24">
        <v>71</v>
      </c>
      <c r="B71" s="25" t="s">
        <v>691</v>
      </c>
      <c r="C71" s="25" t="s">
        <v>692</v>
      </c>
      <c r="D71" s="25" t="s">
        <v>693</v>
      </c>
      <c r="E71" s="59" t="s">
        <v>132</v>
      </c>
      <c r="F71" s="58"/>
      <c r="G71" s="26" t="s">
        <v>623</v>
      </c>
    </row>
  </sheetData>
  <mergeCells count="7">
    <mergeCell ref="E70:F70"/>
    <mergeCell ref="E71:F71"/>
    <mergeCell ref="E65:F65"/>
    <mergeCell ref="E66:F66"/>
    <mergeCell ref="E67:F67"/>
    <mergeCell ref="E68:F68"/>
    <mergeCell ref="E69:F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67"/>
  <sheetViews>
    <sheetView workbookViewId="0"/>
  </sheetViews>
  <sheetFormatPr defaultColWidth="12.6640625" defaultRowHeight="15.75" customHeight="1"/>
  <sheetData>
    <row r="1" spans="1:7" ht="15.75" customHeight="1">
      <c r="A1" s="2"/>
      <c r="B1" s="5" t="s">
        <v>1</v>
      </c>
      <c r="C1" s="5" t="s">
        <v>529</v>
      </c>
      <c r="D1" s="5" t="s">
        <v>530</v>
      </c>
      <c r="E1" s="5" t="s">
        <v>589</v>
      </c>
      <c r="F1" s="5" t="s">
        <v>591</v>
      </c>
      <c r="G1" s="5" t="s">
        <v>6</v>
      </c>
    </row>
    <row r="2" spans="1:7" ht="15.75" customHeight="1">
      <c r="A2" s="2"/>
      <c r="B2" s="9">
        <v>1</v>
      </c>
      <c r="C2" s="13" t="s">
        <v>598</v>
      </c>
      <c r="D2" s="13" t="s">
        <v>600</v>
      </c>
      <c r="E2" s="13" t="s">
        <v>601</v>
      </c>
      <c r="F2" s="13" t="s">
        <v>602</v>
      </c>
      <c r="G2" s="13" t="s">
        <v>604</v>
      </c>
    </row>
    <row r="3" spans="1:7" ht="15.75" customHeight="1">
      <c r="A3" s="2"/>
      <c r="B3" s="9">
        <v>2</v>
      </c>
      <c r="C3" s="13" t="s">
        <v>607</v>
      </c>
      <c r="D3" s="13" t="s">
        <v>608</v>
      </c>
      <c r="E3" s="13" t="s">
        <v>610</v>
      </c>
      <c r="F3" s="13" t="s">
        <v>602</v>
      </c>
      <c r="G3" s="13" t="s">
        <v>604</v>
      </c>
    </row>
    <row r="4" spans="1:7" ht="15.75" customHeight="1">
      <c r="A4" s="2"/>
      <c r="B4" s="9">
        <v>3</v>
      </c>
      <c r="C4" s="13" t="s">
        <v>613</v>
      </c>
      <c r="D4" s="13" t="s">
        <v>616</v>
      </c>
      <c r="E4" s="13" t="s">
        <v>618</v>
      </c>
      <c r="F4" s="13" t="s">
        <v>602</v>
      </c>
      <c r="G4" s="13" t="s">
        <v>604</v>
      </c>
    </row>
    <row r="5" spans="1:7" ht="15.75" customHeight="1">
      <c r="A5" s="2"/>
      <c r="B5" s="9">
        <v>4</v>
      </c>
      <c r="C5" s="13" t="s">
        <v>621</v>
      </c>
      <c r="D5" s="13" t="s">
        <v>624</v>
      </c>
      <c r="E5" s="13" t="s">
        <v>625</v>
      </c>
      <c r="F5" s="13" t="s">
        <v>602</v>
      </c>
      <c r="G5" s="13" t="s">
        <v>604</v>
      </c>
    </row>
    <row r="6" spans="1:7" ht="15.75" customHeight="1">
      <c r="A6" s="2"/>
      <c r="B6" s="9">
        <v>5</v>
      </c>
      <c r="C6" s="13" t="s">
        <v>630</v>
      </c>
      <c r="D6" s="13" t="s">
        <v>631</v>
      </c>
      <c r="E6" s="13" t="s">
        <v>632</v>
      </c>
      <c r="F6" s="13" t="s">
        <v>602</v>
      </c>
      <c r="G6" s="13" t="s">
        <v>604</v>
      </c>
    </row>
    <row r="7" spans="1:7" ht="15.75" customHeight="1">
      <c r="A7" s="2"/>
      <c r="B7" s="9">
        <v>6</v>
      </c>
      <c r="C7" s="13" t="s">
        <v>636</v>
      </c>
      <c r="D7" s="13" t="s">
        <v>637</v>
      </c>
      <c r="E7" s="13" t="s">
        <v>638</v>
      </c>
      <c r="F7" s="13" t="s">
        <v>602</v>
      </c>
      <c r="G7" s="13" t="s">
        <v>604</v>
      </c>
    </row>
    <row r="8" spans="1:7" ht="15.75" customHeight="1">
      <c r="A8" s="2"/>
      <c r="B8" s="9">
        <v>7</v>
      </c>
      <c r="C8" s="13" t="s">
        <v>642</v>
      </c>
      <c r="D8" s="13" t="s">
        <v>643</v>
      </c>
      <c r="E8" s="13" t="s">
        <v>644</v>
      </c>
      <c r="F8" s="13" t="s">
        <v>602</v>
      </c>
      <c r="G8" s="13" t="s">
        <v>604</v>
      </c>
    </row>
    <row r="9" spans="1:7" ht="15.75" customHeight="1">
      <c r="A9" s="2"/>
      <c r="B9" s="9">
        <v>8</v>
      </c>
      <c r="C9" s="13" t="s">
        <v>648</v>
      </c>
      <c r="D9" s="13" t="s">
        <v>649</v>
      </c>
      <c r="E9" s="13" t="s">
        <v>651</v>
      </c>
      <c r="F9" s="13" t="s">
        <v>602</v>
      </c>
      <c r="G9" s="13" t="s">
        <v>604</v>
      </c>
    </row>
    <row r="10" spans="1:7" ht="15.75" customHeight="1">
      <c r="A10" s="2"/>
      <c r="B10" s="9">
        <v>9</v>
      </c>
      <c r="C10" s="13" t="s">
        <v>654</v>
      </c>
      <c r="D10" s="13" t="s">
        <v>655</v>
      </c>
      <c r="E10" s="13" t="s">
        <v>657</v>
      </c>
      <c r="F10" s="13" t="s">
        <v>602</v>
      </c>
      <c r="G10" s="13" t="s">
        <v>604</v>
      </c>
    </row>
    <row r="11" spans="1:7" ht="15.75" customHeight="1">
      <c r="A11" s="2"/>
      <c r="B11" s="9">
        <v>10</v>
      </c>
      <c r="C11" s="13" t="s">
        <v>660</v>
      </c>
      <c r="D11" s="13" t="s">
        <v>662</v>
      </c>
      <c r="E11" s="13" t="s">
        <v>664</v>
      </c>
      <c r="F11" s="13" t="s">
        <v>602</v>
      </c>
      <c r="G11" s="13" t="s">
        <v>604</v>
      </c>
    </row>
    <row r="12" spans="1:7" ht="15.75" customHeight="1">
      <c r="A12" s="2"/>
      <c r="B12" s="9">
        <v>11</v>
      </c>
      <c r="C12" s="13" t="s">
        <v>668</v>
      </c>
      <c r="D12" s="13" t="s">
        <v>670</v>
      </c>
      <c r="E12" s="13" t="s">
        <v>672</v>
      </c>
      <c r="F12" s="13" t="s">
        <v>602</v>
      </c>
      <c r="G12" s="13" t="s">
        <v>604</v>
      </c>
    </row>
    <row r="13" spans="1:7" ht="15.75" customHeight="1">
      <c r="A13" s="2"/>
      <c r="B13" s="9">
        <v>12</v>
      </c>
      <c r="C13" s="13" t="s">
        <v>674</v>
      </c>
      <c r="D13" s="13" t="s">
        <v>676</v>
      </c>
      <c r="E13" s="13" t="s">
        <v>678</v>
      </c>
      <c r="F13" s="13" t="s">
        <v>602</v>
      </c>
      <c r="G13" s="13" t="s">
        <v>604</v>
      </c>
    </row>
    <row r="14" spans="1:7" ht="15.75" customHeight="1">
      <c r="A14" s="2"/>
      <c r="B14" s="9">
        <v>13</v>
      </c>
      <c r="C14" s="13" t="s">
        <v>681</v>
      </c>
      <c r="D14" s="13" t="s">
        <v>683</v>
      </c>
      <c r="E14" s="13" t="s">
        <v>684</v>
      </c>
      <c r="F14" s="13" t="s">
        <v>602</v>
      </c>
      <c r="G14" s="13" t="s">
        <v>604</v>
      </c>
    </row>
    <row r="15" spans="1:7" ht="15.75" customHeight="1">
      <c r="A15" s="2"/>
      <c r="B15" s="9">
        <v>14</v>
      </c>
      <c r="C15" s="13" t="s">
        <v>688</v>
      </c>
      <c r="D15" s="13" t="s">
        <v>689</v>
      </c>
      <c r="E15" s="13" t="s">
        <v>690</v>
      </c>
      <c r="F15" s="13" t="s">
        <v>602</v>
      </c>
      <c r="G15" s="13" t="s">
        <v>604</v>
      </c>
    </row>
    <row r="16" spans="1:7" ht="15.75" customHeight="1">
      <c r="A16" s="2"/>
      <c r="B16" s="9">
        <v>15</v>
      </c>
      <c r="C16" s="13" t="s">
        <v>694</v>
      </c>
      <c r="D16" s="13" t="s">
        <v>695</v>
      </c>
      <c r="E16" s="13" t="s">
        <v>697</v>
      </c>
      <c r="F16" s="13" t="s">
        <v>602</v>
      </c>
      <c r="G16" s="13" t="s">
        <v>604</v>
      </c>
    </row>
    <row r="17" spans="1:7" ht="15.75" customHeight="1">
      <c r="A17" s="2"/>
      <c r="B17" s="9">
        <v>16</v>
      </c>
      <c r="C17" s="13" t="s">
        <v>701</v>
      </c>
      <c r="D17" s="13" t="s">
        <v>702</v>
      </c>
      <c r="E17" s="13" t="s">
        <v>703</v>
      </c>
      <c r="F17" s="13" t="s">
        <v>602</v>
      </c>
      <c r="G17" s="13" t="s">
        <v>604</v>
      </c>
    </row>
    <row r="18" spans="1:7" ht="15.75" customHeight="1">
      <c r="A18" s="2"/>
      <c r="B18" s="9">
        <v>17</v>
      </c>
      <c r="C18" s="13" t="s">
        <v>707</v>
      </c>
      <c r="D18" s="13" t="s">
        <v>708</v>
      </c>
      <c r="E18" s="13" t="s">
        <v>709</v>
      </c>
      <c r="F18" s="13" t="s">
        <v>602</v>
      </c>
      <c r="G18" s="13" t="s">
        <v>604</v>
      </c>
    </row>
    <row r="19" spans="1:7" ht="15.75" customHeight="1">
      <c r="A19" s="2"/>
      <c r="B19" s="9">
        <v>18</v>
      </c>
      <c r="C19" s="13" t="s">
        <v>713</v>
      </c>
      <c r="D19" s="13" t="s">
        <v>714</v>
      </c>
      <c r="E19" s="13" t="s">
        <v>717</v>
      </c>
      <c r="F19" s="13" t="s">
        <v>602</v>
      </c>
      <c r="G19" s="13" t="s">
        <v>604</v>
      </c>
    </row>
    <row r="20" spans="1:7" ht="15.75" customHeight="1">
      <c r="A20" s="2"/>
      <c r="B20" s="9">
        <v>19</v>
      </c>
      <c r="C20" s="13" t="s">
        <v>720</v>
      </c>
      <c r="D20" s="13" t="s">
        <v>722</v>
      </c>
      <c r="E20" s="13" t="s">
        <v>724</v>
      </c>
      <c r="F20" s="13" t="s">
        <v>602</v>
      </c>
      <c r="G20" s="13" t="s">
        <v>604</v>
      </c>
    </row>
    <row r="21" spans="1:7" ht="15.75" customHeight="1">
      <c r="A21" s="2"/>
      <c r="B21" s="9">
        <v>20</v>
      </c>
      <c r="C21" s="13" t="s">
        <v>727</v>
      </c>
      <c r="D21" s="13" t="s">
        <v>729</v>
      </c>
      <c r="E21" s="13" t="s">
        <v>730</v>
      </c>
      <c r="F21" s="13" t="s">
        <v>602</v>
      </c>
      <c r="G21" s="13" t="s">
        <v>604</v>
      </c>
    </row>
    <row r="22" spans="1:7" ht="15.75" customHeight="1">
      <c r="A22" s="2"/>
      <c r="B22" s="9">
        <v>21</v>
      </c>
      <c r="C22" s="13" t="s">
        <v>735</v>
      </c>
      <c r="D22" s="13" t="s">
        <v>736</v>
      </c>
      <c r="E22" s="13" t="s">
        <v>737</v>
      </c>
      <c r="F22" s="13" t="s">
        <v>602</v>
      </c>
      <c r="G22" s="13" t="s">
        <v>604</v>
      </c>
    </row>
    <row r="23" spans="1:7" ht="15.75" customHeight="1">
      <c r="A23" s="2"/>
      <c r="B23" s="9">
        <v>22</v>
      </c>
      <c r="C23" s="13" t="s">
        <v>741</v>
      </c>
      <c r="D23" s="13" t="s">
        <v>742</v>
      </c>
      <c r="E23" s="13" t="s">
        <v>743</v>
      </c>
      <c r="F23" s="13" t="s">
        <v>602</v>
      </c>
      <c r="G23" s="13" t="s">
        <v>604</v>
      </c>
    </row>
    <row r="24" spans="1:7" ht="15.75" customHeight="1">
      <c r="A24" s="2"/>
      <c r="B24" s="9">
        <v>23</v>
      </c>
      <c r="C24" s="13" t="s">
        <v>747</v>
      </c>
      <c r="D24" s="13" t="s">
        <v>748</v>
      </c>
      <c r="E24" s="13" t="s">
        <v>749</v>
      </c>
      <c r="F24" s="13" t="s">
        <v>602</v>
      </c>
      <c r="G24" s="13" t="s">
        <v>604</v>
      </c>
    </row>
    <row r="25" spans="1:7" ht="15.75" customHeight="1">
      <c r="A25" s="2"/>
      <c r="B25" s="9">
        <v>24</v>
      </c>
      <c r="C25" s="13" t="s">
        <v>753</v>
      </c>
      <c r="D25" s="13" t="s">
        <v>754</v>
      </c>
      <c r="E25" s="13" t="s">
        <v>756</v>
      </c>
      <c r="F25" s="13" t="s">
        <v>602</v>
      </c>
      <c r="G25" s="13" t="s">
        <v>604</v>
      </c>
    </row>
    <row r="26" spans="1:7" ht="15.75" customHeight="1">
      <c r="A26" s="2"/>
      <c r="B26" s="9">
        <v>25</v>
      </c>
      <c r="C26" s="13" t="s">
        <v>759</v>
      </c>
      <c r="D26" s="13" t="s">
        <v>760</v>
      </c>
      <c r="E26" s="13" t="s">
        <v>761</v>
      </c>
      <c r="F26" s="13" t="s">
        <v>602</v>
      </c>
      <c r="G26" s="13" t="s">
        <v>604</v>
      </c>
    </row>
    <row r="27" spans="1:7" ht="14.4">
      <c r="A27" s="2"/>
      <c r="B27" s="9">
        <v>26</v>
      </c>
      <c r="C27" s="13" t="s">
        <v>763</v>
      </c>
      <c r="D27" s="13" t="s">
        <v>765</v>
      </c>
      <c r="E27" s="13" t="s">
        <v>767</v>
      </c>
      <c r="F27" s="13" t="s">
        <v>602</v>
      </c>
      <c r="G27" s="13" t="s">
        <v>604</v>
      </c>
    </row>
    <row r="28" spans="1:7" ht="14.4">
      <c r="A28" s="2"/>
      <c r="B28" s="9">
        <v>27</v>
      </c>
      <c r="C28" s="13" t="s">
        <v>768</v>
      </c>
      <c r="D28" s="13" t="s">
        <v>769</v>
      </c>
      <c r="E28" s="13" t="s">
        <v>770</v>
      </c>
      <c r="F28" s="13" t="s">
        <v>602</v>
      </c>
      <c r="G28" s="13" t="s">
        <v>604</v>
      </c>
    </row>
    <row r="29" spans="1:7" ht="14.4">
      <c r="A29" s="2"/>
      <c r="B29" s="9">
        <v>28</v>
      </c>
      <c r="C29" s="13" t="s">
        <v>774</v>
      </c>
      <c r="D29" s="13" t="s">
        <v>775</v>
      </c>
      <c r="E29" s="13" t="s">
        <v>776</v>
      </c>
      <c r="F29" s="13" t="s">
        <v>602</v>
      </c>
      <c r="G29" s="13" t="s">
        <v>604</v>
      </c>
    </row>
    <row r="30" spans="1:7" ht="14.4">
      <c r="A30" s="2"/>
      <c r="B30" s="9">
        <v>29</v>
      </c>
      <c r="C30" s="13" t="s">
        <v>781</v>
      </c>
      <c r="D30" s="13" t="s">
        <v>782</v>
      </c>
      <c r="E30" s="13" t="s">
        <v>784</v>
      </c>
      <c r="F30" s="13" t="s">
        <v>602</v>
      </c>
      <c r="G30" s="13" t="s">
        <v>604</v>
      </c>
    </row>
    <row r="31" spans="1:7" ht="14.4">
      <c r="A31" s="2"/>
      <c r="B31" s="9">
        <v>30</v>
      </c>
      <c r="C31" s="13" t="s">
        <v>787</v>
      </c>
      <c r="D31" s="13" t="s">
        <v>789</v>
      </c>
      <c r="E31" s="13" t="s">
        <v>791</v>
      </c>
      <c r="F31" s="13" t="s">
        <v>602</v>
      </c>
      <c r="G31" s="13" t="s">
        <v>604</v>
      </c>
    </row>
    <row r="32" spans="1:7" ht="14.4">
      <c r="A32" s="2"/>
      <c r="B32" s="9">
        <v>31</v>
      </c>
      <c r="C32" s="13" t="s">
        <v>794</v>
      </c>
      <c r="D32" s="13" t="s">
        <v>796</v>
      </c>
      <c r="E32" s="13" t="s">
        <v>798</v>
      </c>
      <c r="F32" s="13" t="s">
        <v>602</v>
      </c>
      <c r="G32" s="13" t="s">
        <v>604</v>
      </c>
    </row>
    <row r="33" spans="1:7" ht="14.4">
      <c r="A33" s="2"/>
      <c r="B33" s="9">
        <v>32</v>
      </c>
      <c r="C33" s="13" t="s">
        <v>800</v>
      </c>
      <c r="D33" s="13" t="s">
        <v>802</v>
      </c>
      <c r="E33" s="13" t="s">
        <v>804</v>
      </c>
      <c r="F33" s="13" t="s">
        <v>602</v>
      </c>
      <c r="G33" s="13" t="s">
        <v>604</v>
      </c>
    </row>
    <row r="34" spans="1:7" ht="14.4">
      <c r="A34" s="2"/>
      <c r="B34" s="9">
        <v>33</v>
      </c>
      <c r="C34" s="13" t="s">
        <v>807</v>
      </c>
      <c r="D34" s="13" t="s">
        <v>809</v>
      </c>
      <c r="E34" s="13" t="s">
        <v>810</v>
      </c>
      <c r="F34" s="13" t="s">
        <v>602</v>
      </c>
      <c r="G34" s="13" t="s">
        <v>604</v>
      </c>
    </row>
    <row r="35" spans="1:7" ht="14.4">
      <c r="A35" s="2"/>
      <c r="B35" s="9">
        <v>34</v>
      </c>
      <c r="C35" s="13" t="s">
        <v>814</v>
      </c>
      <c r="D35" s="13" t="s">
        <v>815</v>
      </c>
      <c r="E35" s="13" t="s">
        <v>816</v>
      </c>
      <c r="F35" s="13" t="s">
        <v>602</v>
      </c>
      <c r="G35" s="13" t="s">
        <v>604</v>
      </c>
    </row>
    <row r="36" spans="1:7" ht="14.4">
      <c r="A36" s="2"/>
      <c r="B36" s="9">
        <v>35</v>
      </c>
      <c r="C36" s="13" t="s">
        <v>820</v>
      </c>
      <c r="D36" s="13" t="s">
        <v>822</v>
      </c>
      <c r="E36" s="13" t="s">
        <v>823</v>
      </c>
      <c r="F36" s="13" t="s">
        <v>824</v>
      </c>
      <c r="G36" s="13" t="s">
        <v>604</v>
      </c>
    </row>
    <row r="37" spans="1:7" ht="14.4">
      <c r="A37" s="2"/>
      <c r="B37" s="9">
        <v>36</v>
      </c>
      <c r="C37" s="13" t="s">
        <v>828</v>
      </c>
      <c r="D37" s="13" t="s">
        <v>829</v>
      </c>
      <c r="E37" s="13" t="s">
        <v>830</v>
      </c>
      <c r="F37" s="13" t="s">
        <v>824</v>
      </c>
      <c r="G37" s="13" t="s">
        <v>604</v>
      </c>
    </row>
    <row r="38" spans="1:7" ht="14.4">
      <c r="A38" s="2"/>
      <c r="B38" s="9">
        <v>37</v>
      </c>
      <c r="C38" s="13" t="s">
        <v>834</v>
      </c>
      <c r="D38" s="13" t="s">
        <v>835</v>
      </c>
      <c r="E38" s="13" t="s">
        <v>836</v>
      </c>
      <c r="F38" s="13" t="s">
        <v>824</v>
      </c>
      <c r="G38" s="13" t="s">
        <v>604</v>
      </c>
    </row>
    <row r="39" spans="1:7" ht="14.4">
      <c r="A39" s="2"/>
      <c r="B39" s="9">
        <v>38</v>
      </c>
      <c r="C39" s="13" t="s">
        <v>840</v>
      </c>
      <c r="D39" s="13" t="s">
        <v>841</v>
      </c>
      <c r="E39" s="13" t="s">
        <v>843</v>
      </c>
      <c r="F39" s="13" t="s">
        <v>824</v>
      </c>
      <c r="G39" s="13" t="s">
        <v>604</v>
      </c>
    </row>
    <row r="40" spans="1:7" ht="14.4">
      <c r="A40" s="2"/>
      <c r="B40" s="9">
        <v>39</v>
      </c>
      <c r="C40" s="13" t="s">
        <v>846</v>
      </c>
      <c r="D40" s="13" t="s">
        <v>847</v>
      </c>
      <c r="E40" s="13" t="s">
        <v>849</v>
      </c>
      <c r="F40" s="13" t="s">
        <v>824</v>
      </c>
      <c r="G40" s="13" t="s">
        <v>604</v>
      </c>
    </row>
    <row r="41" spans="1:7" ht="14.4">
      <c r="A41" s="2"/>
      <c r="B41" s="9">
        <v>40</v>
      </c>
      <c r="C41" s="13" t="s">
        <v>852</v>
      </c>
      <c r="D41" s="13" t="s">
        <v>853</v>
      </c>
      <c r="E41" s="13" t="s">
        <v>854</v>
      </c>
      <c r="F41" s="13" t="s">
        <v>824</v>
      </c>
      <c r="G41" s="13" t="s">
        <v>604</v>
      </c>
    </row>
    <row r="42" spans="1:7" ht="14.4">
      <c r="A42" s="2"/>
      <c r="B42" s="9">
        <v>41</v>
      </c>
      <c r="C42" s="13" t="s">
        <v>856</v>
      </c>
      <c r="D42" s="13" t="s">
        <v>857</v>
      </c>
      <c r="E42" s="13" t="s">
        <v>858</v>
      </c>
      <c r="F42" s="13" t="s">
        <v>824</v>
      </c>
      <c r="G42" s="13" t="s">
        <v>604</v>
      </c>
    </row>
    <row r="43" spans="1:7" ht="14.4">
      <c r="A43" s="2"/>
      <c r="B43" s="9">
        <v>42</v>
      </c>
      <c r="C43" s="13" t="s">
        <v>859</v>
      </c>
      <c r="D43" s="13" t="s">
        <v>860</v>
      </c>
      <c r="E43" s="13" t="s">
        <v>861</v>
      </c>
      <c r="F43" s="13" t="s">
        <v>824</v>
      </c>
      <c r="G43" s="13" t="s">
        <v>604</v>
      </c>
    </row>
    <row r="44" spans="1:7" ht="14.4">
      <c r="A44" s="2"/>
      <c r="B44" s="9">
        <v>43</v>
      </c>
      <c r="C44" s="13" t="s">
        <v>862</v>
      </c>
      <c r="D44" s="13" t="s">
        <v>863</v>
      </c>
      <c r="E44" s="13" t="s">
        <v>864</v>
      </c>
      <c r="F44" s="13" t="s">
        <v>824</v>
      </c>
      <c r="G44" s="13" t="s">
        <v>604</v>
      </c>
    </row>
    <row r="45" spans="1:7" ht="14.4">
      <c r="A45" s="2"/>
      <c r="B45" s="9">
        <v>44</v>
      </c>
      <c r="C45" s="13" t="s">
        <v>865</v>
      </c>
      <c r="D45" s="13" t="s">
        <v>866</v>
      </c>
      <c r="E45" s="13" t="s">
        <v>867</v>
      </c>
      <c r="F45" s="13" t="s">
        <v>824</v>
      </c>
      <c r="G45" s="13" t="s">
        <v>604</v>
      </c>
    </row>
    <row r="46" spans="1:7" ht="14.4">
      <c r="A46" s="2"/>
      <c r="B46" s="9">
        <v>45</v>
      </c>
      <c r="C46" s="13" t="s">
        <v>868</v>
      </c>
      <c r="D46" s="13" t="s">
        <v>869</v>
      </c>
      <c r="E46" s="13" t="s">
        <v>870</v>
      </c>
      <c r="F46" s="13" t="s">
        <v>824</v>
      </c>
      <c r="G46" s="13" t="s">
        <v>604</v>
      </c>
    </row>
    <row r="47" spans="1:7" ht="14.4">
      <c r="A47" s="2"/>
      <c r="B47" s="9">
        <v>46</v>
      </c>
      <c r="C47" s="13" t="s">
        <v>872</v>
      </c>
      <c r="D47" s="13" t="s">
        <v>873</v>
      </c>
      <c r="E47" s="13" t="s">
        <v>874</v>
      </c>
      <c r="F47" s="13" t="s">
        <v>824</v>
      </c>
      <c r="G47" s="13" t="s">
        <v>604</v>
      </c>
    </row>
    <row r="48" spans="1:7" ht="14.4">
      <c r="A48" s="2"/>
      <c r="B48" s="9">
        <v>47</v>
      </c>
      <c r="C48" s="13" t="s">
        <v>875</v>
      </c>
      <c r="D48" s="13" t="s">
        <v>876</v>
      </c>
      <c r="E48" s="13" t="s">
        <v>877</v>
      </c>
      <c r="F48" s="13" t="s">
        <v>824</v>
      </c>
      <c r="G48" s="13" t="s">
        <v>604</v>
      </c>
    </row>
    <row r="49" spans="1:7" ht="14.4">
      <c r="A49" s="2"/>
      <c r="B49" s="9">
        <v>48</v>
      </c>
      <c r="C49" s="13" t="s">
        <v>878</v>
      </c>
      <c r="D49" s="13" t="s">
        <v>879</v>
      </c>
      <c r="E49" s="13" t="s">
        <v>880</v>
      </c>
      <c r="F49" s="13" t="s">
        <v>824</v>
      </c>
      <c r="G49" s="13" t="s">
        <v>604</v>
      </c>
    </row>
    <row r="50" spans="1:7" ht="14.4">
      <c r="A50" s="2"/>
      <c r="B50" s="9">
        <v>49</v>
      </c>
      <c r="C50" s="13" t="s">
        <v>881</v>
      </c>
      <c r="D50" s="13" t="s">
        <v>882</v>
      </c>
      <c r="E50" s="13" t="s">
        <v>883</v>
      </c>
      <c r="F50" s="13" t="s">
        <v>824</v>
      </c>
      <c r="G50" s="13" t="s">
        <v>604</v>
      </c>
    </row>
    <row r="51" spans="1:7" ht="14.4">
      <c r="A51" s="2"/>
      <c r="B51" s="9">
        <v>50</v>
      </c>
      <c r="C51" s="13" t="s">
        <v>884</v>
      </c>
      <c r="D51" s="13" t="s">
        <v>885</v>
      </c>
      <c r="E51" s="13" t="s">
        <v>886</v>
      </c>
      <c r="F51" s="13" t="s">
        <v>824</v>
      </c>
      <c r="G51" s="13" t="s">
        <v>604</v>
      </c>
    </row>
    <row r="52" spans="1:7" ht="14.4">
      <c r="A52" s="2"/>
      <c r="B52" s="9">
        <v>51</v>
      </c>
      <c r="C52" s="13" t="s">
        <v>887</v>
      </c>
      <c r="D52" s="13" t="s">
        <v>888</v>
      </c>
      <c r="E52" s="13" t="s">
        <v>889</v>
      </c>
      <c r="F52" s="13" t="s">
        <v>824</v>
      </c>
      <c r="G52" s="13" t="s">
        <v>604</v>
      </c>
    </row>
    <row r="53" spans="1:7" ht="14.4">
      <c r="A53" s="2"/>
      <c r="B53" s="9">
        <v>52</v>
      </c>
      <c r="C53" s="13" t="s">
        <v>890</v>
      </c>
      <c r="D53" s="13" t="s">
        <v>891</v>
      </c>
      <c r="E53" s="13" t="s">
        <v>892</v>
      </c>
      <c r="F53" s="13" t="s">
        <v>824</v>
      </c>
      <c r="G53" s="13" t="s">
        <v>604</v>
      </c>
    </row>
    <row r="54" spans="1:7" ht="14.4">
      <c r="A54" s="2"/>
      <c r="B54" s="9">
        <v>53</v>
      </c>
      <c r="C54" s="13" t="s">
        <v>894</v>
      </c>
      <c r="D54" s="13" t="s">
        <v>895</v>
      </c>
      <c r="E54" s="13" t="s">
        <v>896</v>
      </c>
      <c r="F54" s="13" t="s">
        <v>824</v>
      </c>
      <c r="G54" s="13" t="s">
        <v>604</v>
      </c>
    </row>
    <row r="55" spans="1:7" ht="14.4">
      <c r="A55" s="2"/>
      <c r="B55" s="9">
        <v>54</v>
      </c>
      <c r="C55" s="13" t="s">
        <v>897</v>
      </c>
      <c r="D55" s="13" t="s">
        <v>898</v>
      </c>
      <c r="E55" s="13" t="s">
        <v>899</v>
      </c>
      <c r="F55" s="13" t="s">
        <v>824</v>
      </c>
      <c r="G55" s="13" t="s">
        <v>604</v>
      </c>
    </row>
    <row r="56" spans="1:7" ht="14.4">
      <c r="A56" s="2"/>
      <c r="B56" s="9">
        <v>55</v>
      </c>
      <c r="C56" s="13" t="s">
        <v>900</v>
      </c>
      <c r="D56" s="13" t="s">
        <v>901</v>
      </c>
      <c r="E56" s="13" t="s">
        <v>902</v>
      </c>
      <c r="F56" s="13" t="s">
        <v>824</v>
      </c>
      <c r="G56" s="13" t="s">
        <v>604</v>
      </c>
    </row>
    <row r="57" spans="1:7" ht="14.4">
      <c r="A57" s="2"/>
      <c r="B57" s="9">
        <v>56</v>
      </c>
      <c r="C57" s="13" t="s">
        <v>903</v>
      </c>
      <c r="D57" s="13" t="s">
        <v>904</v>
      </c>
      <c r="E57" s="13" t="s">
        <v>905</v>
      </c>
      <c r="F57" s="13" t="s">
        <v>824</v>
      </c>
      <c r="G57" s="13" t="s">
        <v>604</v>
      </c>
    </row>
    <row r="58" spans="1:7" ht="14.4">
      <c r="A58" s="2"/>
      <c r="B58" s="9">
        <v>57</v>
      </c>
      <c r="C58" s="13" t="s">
        <v>906</v>
      </c>
      <c r="D58" s="13" t="s">
        <v>907</v>
      </c>
      <c r="E58" s="13" t="s">
        <v>908</v>
      </c>
      <c r="F58" s="13" t="s">
        <v>824</v>
      </c>
      <c r="G58" s="13" t="s">
        <v>604</v>
      </c>
    </row>
    <row r="59" spans="1:7" ht="14.4">
      <c r="A59" s="2"/>
      <c r="B59" s="9">
        <v>58</v>
      </c>
      <c r="C59" s="13" t="s">
        <v>910</v>
      </c>
      <c r="D59" s="13" t="s">
        <v>911</v>
      </c>
      <c r="E59" s="13" t="s">
        <v>912</v>
      </c>
      <c r="F59" s="13" t="s">
        <v>824</v>
      </c>
      <c r="G59" s="13" t="s">
        <v>604</v>
      </c>
    </row>
    <row r="60" spans="1:7" ht="14.4">
      <c r="A60" s="2"/>
      <c r="B60" s="9">
        <v>59</v>
      </c>
      <c r="C60" s="13" t="s">
        <v>913</v>
      </c>
      <c r="D60" s="13" t="s">
        <v>914</v>
      </c>
      <c r="E60" s="13" t="s">
        <v>915</v>
      </c>
      <c r="F60" s="13" t="s">
        <v>824</v>
      </c>
      <c r="G60" s="13" t="s">
        <v>604</v>
      </c>
    </row>
    <row r="61" spans="1:7" ht="14.4">
      <c r="A61" s="2"/>
      <c r="B61" s="9">
        <v>60</v>
      </c>
      <c r="C61" s="13" t="s">
        <v>916</v>
      </c>
      <c r="D61" s="13" t="s">
        <v>917</v>
      </c>
      <c r="E61" s="13" t="s">
        <v>918</v>
      </c>
      <c r="F61" s="13" t="s">
        <v>824</v>
      </c>
      <c r="G61" s="13" t="s">
        <v>604</v>
      </c>
    </row>
    <row r="62" spans="1:7" ht="14.4">
      <c r="A62" s="2"/>
      <c r="B62" s="9">
        <v>61</v>
      </c>
      <c r="C62" s="13" t="s">
        <v>919</v>
      </c>
      <c r="D62" s="13" t="s">
        <v>920</v>
      </c>
      <c r="E62" s="13" t="s">
        <v>921</v>
      </c>
      <c r="F62" s="13" t="s">
        <v>824</v>
      </c>
      <c r="G62" s="13" t="s">
        <v>604</v>
      </c>
    </row>
    <row r="63" spans="1:7" ht="14.4">
      <c r="A63" s="2"/>
      <c r="B63" s="9">
        <v>62</v>
      </c>
      <c r="C63" s="13" t="s">
        <v>922</v>
      </c>
      <c r="D63" s="13" t="s">
        <v>923</v>
      </c>
      <c r="E63" s="13" t="s">
        <v>925</v>
      </c>
      <c r="F63" s="13" t="s">
        <v>824</v>
      </c>
      <c r="G63" s="13" t="s">
        <v>604</v>
      </c>
    </row>
    <row r="64" spans="1:7" ht="14.4">
      <c r="A64" s="2"/>
      <c r="B64" s="9">
        <v>63</v>
      </c>
      <c r="C64" s="13" t="s">
        <v>926</v>
      </c>
      <c r="D64" s="13" t="s">
        <v>927</v>
      </c>
      <c r="E64" s="13" t="s">
        <v>928</v>
      </c>
      <c r="F64" s="13" t="s">
        <v>824</v>
      </c>
      <c r="G64" s="13" t="s">
        <v>604</v>
      </c>
    </row>
    <row r="65" spans="1:7" ht="14.4">
      <c r="A65" s="2"/>
      <c r="B65" s="9">
        <v>64</v>
      </c>
      <c r="C65" s="13" t="s">
        <v>929</v>
      </c>
      <c r="D65" s="13" t="s">
        <v>930</v>
      </c>
      <c r="E65" s="13" t="s">
        <v>931</v>
      </c>
      <c r="F65" s="13" t="s">
        <v>824</v>
      </c>
      <c r="G65" s="13" t="s">
        <v>604</v>
      </c>
    </row>
    <row r="66" spans="1:7" ht="14.4">
      <c r="A66" s="2"/>
      <c r="B66" s="9">
        <v>65</v>
      </c>
      <c r="C66" s="13" t="s">
        <v>932</v>
      </c>
      <c r="D66" s="13" t="s">
        <v>933</v>
      </c>
      <c r="E66" s="13" t="s">
        <v>934</v>
      </c>
      <c r="F66" s="13" t="s">
        <v>824</v>
      </c>
      <c r="G66" s="13" t="s">
        <v>604</v>
      </c>
    </row>
    <row r="67" spans="1:7" ht="14.4">
      <c r="A67" s="2"/>
      <c r="B67" s="9">
        <v>66</v>
      </c>
      <c r="C67" s="13" t="s">
        <v>935</v>
      </c>
      <c r="D67" s="13" t="s">
        <v>936</v>
      </c>
      <c r="E67" s="13" t="s">
        <v>937</v>
      </c>
      <c r="F67" s="13" t="s">
        <v>824</v>
      </c>
      <c r="G67" s="13" t="s">
        <v>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47"/>
  <sheetViews>
    <sheetView workbookViewId="0"/>
  </sheetViews>
  <sheetFormatPr defaultColWidth="12.6640625" defaultRowHeight="15.75" customHeight="1"/>
  <sheetData>
    <row r="1" spans="1:7" ht="15.75" customHeight="1">
      <c r="A1" s="2"/>
      <c r="B1" s="5" t="s">
        <v>1</v>
      </c>
      <c r="C1" s="5" t="s">
        <v>529</v>
      </c>
      <c r="D1" s="5" t="s">
        <v>530</v>
      </c>
      <c r="E1" s="5" t="s">
        <v>589</v>
      </c>
      <c r="F1" s="5" t="s">
        <v>941</v>
      </c>
      <c r="G1" s="5" t="s">
        <v>6</v>
      </c>
    </row>
    <row r="2" spans="1:7" ht="15.75" customHeight="1">
      <c r="A2" s="2"/>
      <c r="B2" s="9">
        <v>1</v>
      </c>
      <c r="C2" s="13" t="s">
        <v>943</v>
      </c>
      <c r="D2" s="13" t="s">
        <v>944</v>
      </c>
      <c r="E2" s="13" t="s">
        <v>945</v>
      </c>
      <c r="F2" s="13" t="s">
        <v>941</v>
      </c>
      <c r="G2" s="13" t="s">
        <v>946</v>
      </c>
    </row>
    <row r="3" spans="1:7" ht="15.75" customHeight="1">
      <c r="A3" s="2"/>
      <c r="B3" s="9">
        <v>2</v>
      </c>
      <c r="C3" s="13" t="s">
        <v>947</v>
      </c>
      <c r="D3" s="13" t="s">
        <v>948</v>
      </c>
      <c r="E3" s="13" t="s">
        <v>949</v>
      </c>
      <c r="F3" s="13" t="s">
        <v>941</v>
      </c>
      <c r="G3" s="13" t="s">
        <v>946</v>
      </c>
    </row>
    <row r="4" spans="1:7" ht="15.75" customHeight="1">
      <c r="A4" s="2"/>
      <c r="B4" s="9">
        <v>3</v>
      </c>
      <c r="C4" s="13" t="s">
        <v>950</v>
      </c>
      <c r="D4" s="13" t="s">
        <v>951</v>
      </c>
      <c r="E4" s="13" t="s">
        <v>952</v>
      </c>
      <c r="F4" s="13" t="s">
        <v>941</v>
      </c>
      <c r="G4" s="13" t="s">
        <v>946</v>
      </c>
    </row>
    <row r="5" spans="1:7" ht="15.75" customHeight="1">
      <c r="A5" s="2"/>
      <c r="B5" s="9">
        <v>4</v>
      </c>
      <c r="C5" s="13" t="s">
        <v>953</v>
      </c>
      <c r="D5" s="13" t="s">
        <v>954</v>
      </c>
      <c r="E5" s="13" t="s">
        <v>955</v>
      </c>
      <c r="F5" s="13" t="s">
        <v>941</v>
      </c>
      <c r="G5" s="13" t="s">
        <v>946</v>
      </c>
    </row>
    <row r="6" spans="1:7" ht="15.75" customHeight="1">
      <c r="A6" s="2"/>
      <c r="B6" s="9">
        <v>5</v>
      </c>
      <c r="C6" s="13" t="s">
        <v>956</v>
      </c>
      <c r="D6" s="13" t="s">
        <v>957</v>
      </c>
      <c r="E6" s="13" t="s">
        <v>958</v>
      </c>
      <c r="F6" s="13" t="s">
        <v>941</v>
      </c>
      <c r="G6" s="13" t="s">
        <v>946</v>
      </c>
    </row>
    <row r="7" spans="1:7" ht="15.75" customHeight="1">
      <c r="A7" s="2"/>
      <c r="B7" s="9">
        <v>6</v>
      </c>
      <c r="C7" s="13" t="s">
        <v>959</v>
      </c>
      <c r="D7" s="13" t="s">
        <v>960</v>
      </c>
      <c r="E7" s="13" t="s">
        <v>962</v>
      </c>
      <c r="F7" s="13" t="s">
        <v>941</v>
      </c>
      <c r="G7" s="13" t="s">
        <v>946</v>
      </c>
    </row>
    <row r="8" spans="1:7" ht="15.75" customHeight="1">
      <c r="A8" s="2"/>
      <c r="B8" s="9">
        <v>7</v>
      </c>
      <c r="C8" s="13" t="s">
        <v>963</v>
      </c>
      <c r="D8" s="13" t="s">
        <v>964</v>
      </c>
      <c r="E8" s="13" t="s">
        <v>965</v>
      </c>
      <c r="F8" s="13" t="s">
        <v>941</v>
      </c>
      <c r="G8" s="13" t="s">
        <v>946</v>
      </c>
    </row>
    <row r="9" spans="1:7" ht="15.75" customHeight="1">
      <c r="A9" s="2"/>
      <c r="B9" s="9">
        <v>8</v>
      </c>
      <c r="C9" s="13" t="s">
        <v>966</v>
      </c>
      <c r="D9" s="13" t="s">
        <v>967</v>
      </c>
      <c r="E9" s="13" t="s">
        <v>968</v>
      </c>
      <c r="F9" s="13" t="s">
        <v>941</v>
      </c>
      <c r="G9" s="13" t="s">
        <v>946</v>
      </c>
    </row>
    <row r="10" spans="1:7" ht="15.75" customHeight="1">
      <c r="A10" s="2"/>
      <c r="B10" s="9">
        <v>9</v>
      </c>
      <c r="C10" s="13" t="s">
        <v>969</v>
      </c>
      <c r="D10" s="13" t="s">
        <v>970</v>
      </c>
      <c r="E10" s="13" t="s">
        <v>971</v>
      </c>
      <c r="F10" s="13" t="s">
        <v>941</v>
      </c>
      <c r="G10" s="13" t="s">
        <v>946</v>
      </c>
    </row>
    <row r="11" spans="1:7" ht="15.75" customHeight="1">
      <c r="A11" s="2"/>
      <c r="B11" s="9">
        <v>10</v>
      </c>
      <c r="C11" s="13" t="s">
        <v>972</v>
      </c>
      <c r="D11" s="13" t="s">
        <v>973</v>
      </c>
      <c r="E11" s="13" t="s">
        <v>974</v>
      </c>
      <c r="F11" s="13" t="s">
        <v>941</v>
      </c>
      <c r="G11" s="13" t="s">
        <v>946</v>
      </c>
    </row>
    <row r="12" spans="1:7" ht="15.75" customHeight="1">
      <c r="A12" s="2"/>
      <c r="B12" s="9">
        <v>11</v>
      </c>
      <c r="C12" s="13" t="s">
        <v>975</v>
      </c>
      <c r="D12" s="13" t="s">
        <v>976</v>
      </c>
      <c r="E12" s="13" t="s">
        <v>977</v>
      </c>
      <c r="F12" s="13" t="s">
        <v>941</v>
      </c>
      <c r="G12" s="13" t="s">
        <v>946</v>
      </c>
    </row>
    <row r="13" spans="1:7" ht="15.75" customHeight="1">
      <c r="A13" s="2"/>
      <c r="B13" s="9">
        <v>12</v>
      </c>
      <c r="C13" s="13" t="s">
        <v>978</v>
      </c>
      <c r="D13" s="13" t="s">
        <v>979</v>
      </c>
      <c r="E13" s="13" t="s">
        <v>980</v>
      </c>
      <c r="F13" s="13" t="s">
        <v>941</v>
      </c>
      <c r="G13" s="13" t="s">
        <v>946</v>
      </c>
    </row>
    <row r="14" spans="1:7" ht="15.75" customHeight="1">
      <c r="A14" s="2"/>
      <c r="B14" s="9">
        <v>13</v>
      </c>
      <c r="C14" s="13" t="s">
        <v>982</v>
      </c>
      <c r="D14" s="13" t="s">
        <v>983</v>
      </c>
      <c r="E14" s="13" t="s">
        <v>984</v>
      </c>
      <c r="F14" s="13" t="s">
        <v>941</v>
      </c>
      <c r="G14" s="13" t="s">
        <v>946</v>
      </c>
    </row>
    <row r="15" spans="1:7" ht="15.75" customHeight="1">
      <c r="A15" s="2"/>
      <c r="B15" s="9">
        <v>14</v>
      </c>
      <c r="C15" s="13" t="s">
        <v>985</v>
      </c>
      <c r="D15" s="13" t="s">
        <v>986</v>
      </c>
      <c r="E15" s="13" t="s">
        <v>987</v>
      </c>
      <c r="F15" s="13" t="s">
        <v>941</v>
      </c>
      <c r="G15" s="13" t="s">
        <v>946</v>
      </c>
    </row>
    <row r="16" spans="1:7" ht="15.75" customHeight="1">
      <c r="A16" s="2"/>
      <c r="B16" s="9">
        <v>15</v>
      </c>
      <c r="C16" s="13" t="s">
        <v>988</v>
      </c>
      <c r="D16" s="13" t="s">
        <v>989</v>
      </c>
      <c r="E16" s="13" t="s">
        <v>990</v>
      </c>
      <c r="F16" s="13" t="s">
        <v>941</v>
      </c>
      <c r="G16" s="13" t="s">
        <v>946</v>
      </c>
    </row>
    <row r="17" spans="1:7" ht="15.75" customHeight="1">
      <c r="A17" s="2"/>
      <c r="B17" s="9">
        <v>16</v>
      </c>
      <c r="C17" s="13" t="s">
        <v>991</v>
      </c>
      <c r="D17" s="13" t="s">
        <v>992</v>
      </c>
      <c r="E17" s="13" t="s">
        <v>993</v>
      </c>
      <c r="F17" s="13" t="s">
        <v>941</v>
      </c>
      <c r="G17" s="13" t="s">
        <v>946</v>
      </c>
    </row>
    <row r="18" spans="1:7" ht="15.75" customHeight="1">
      <c r="A18" s="2"/>
      <c r="B18" s="9">
        <v>17</v>
      </c>
      <c r="C18" s="13" t="s">
        <v>994</v>
      </c>
      <c r="D18" s="13" t="s">
        <v>995</v>
      </c>
      <c r="E18" s="13" t="s">
        <v>996</v>
      </c>
      <c r="F18" s="13" t="s">
        <v>941</v>
      </c>
      <c r="G18" s="13" t="s">
        <v>946</v>
      </c>
    </row>
    <row r="19" spans="1:7" ht="15.75" customHeight="1">
      <c r="A19" s="2"/>
      <c r="B19" s="9">
        <v>18</v>
      </c>
      <c r="C19" s="13" t="s">
        <v>997</v>
      </c>
      <c r="D19" s="13" t="s">
        <v>998</v>
      </c>
      <c r="E19" s="13" t="s">
        <v>999</v>
      </c>
      <c r="F19" s="13" t="s">
        <v>941</v>
      </c>
      <c r="G19" s="13" t="s">
        <v>946</v>
      </c>
    </row>
    <row r="20" spans="1:7" ht="15.75" customHeight="1">
      <c r="A20" s="2"/>
      <c r="B20" s="9">
        <v>19</v>
      </c>
      <c r="C20" s="13" t="s">
        <v>1000</v>
      </c>
      <c r="D20" s="13" t="s">
        <v>1001</v>
      </c>
      <c r="E20" s="13" t="s">
        <v>1002</v>
      </c>
      <c r="F20" s="13" t="s">
        <v>941</v>
      </c>
      <c r="G20" s="13" t="s">
        <v>946</v>
      </c>
    </row>
    <row r="21" spans="1:7" ht="15.75" customHeight="1">
      <c r="A21" s="2"/>
      <c r="B21" s="9">
        <v>20</v>
      </c>
      <c r="C21" s="13" t="s">
        <v>1003</v>
      </c>
      <c r="D21" s="13" t="s">
        <v>1004</v>
      </c>
      <c r="E21" s="13" t="s">
        <v>1005</v>
      </c>
      <c r="F21" s="13" t="s">
        <v>941</v>
      </c>
      <c r="G21" s="13" t="s">
        <v>946</v>
      </c>
    </row>
    <row r="22" spans="1:7" ht="15.75" customHeight="1">
      <c r="A22" s="2"/>
      <c r="B22" s="9">
        <v>21</v>
      </c>
      <c r="C22" s="13" t="s">
        <v>1007</v>
      </c>
      <c r="D22" s="13" t="s">
        <v>1008</v>
      </c>
      <c r="E22" s="13" t="s">
        <v>1009</v>
      </c>
      <c r="F22" s="13" t="s">
        <v>941</v>
      </c>
      <c r="G22" s="13" t="s">
        <v>946</v>
      </c>
    </row>
    <row r="23" spans="1:7" ht="15.75" customHeight="1">
      <c r="A23" s="2"/>
      <c r="B23" s="9">
        <v>22</v>
      </c>
      <c r="C23" s="13" t="s">
        <v>1010</v>
      </c>
      <c r="D23" s="13" t="s">
        <v>1011</v>
      </c>
      <c r="E23" s="13" t="s">
        <v>1012</v>
      </c>
      <c r="F23" s="13" t="s">
        <v>941</v>
      </c>
      <c r="G23" s="13" t="s">
        <v>946</v>
      </c>
    </row>
    <row r="24" spans="1:7" ht="15.75" customHeight="1">
      <c r="A24" s="2"/>
      <c r="B24" s="9">
        <v>23</v>
      </c>
      <c r="C24" s="13" t="s">
        <v>1013</v>
      </c>
      <c r="D24" s="13" t="s">
        <v>1014</v>
      </c>
      <c r="E24" s="13" t="s">
        <v>1015</v>
      </c>
      <c r="F24" s="13" t="s">
        <v>941</v>
      </c>
      <c r="G24" s="13" t="s">
        <v>946</v>
      </c>
    </row>
    <row r="25" spans="1:7" ht="15.75" customHeight="1">
      <c r="A25" s="2"/>
      <c r="B25" s="9">
        <v>24</v>
      </c>
      <c r="C25" s="13" t="s">
        <v>1016</v>
      </c>
      <c r="D25" s="13" t="s">
        <v>1017</v>
      </c>
      <c r="E25" s="13" t="s">
        <v>1018</v>
      </c>
      <c r="F25" s="13" t="s">
        <v>941</v>
      </c>
      <c r="G25" s="13" t="s">
        <v>946</v>
      </c>
    </row>
    <row r="26" spans="1:7" ht="15.75" customHeight="1">
      <c r="A26" s="2"/>
      <c r="B26" s="9">
        <v>25</v>
      </c>
      <c r="C26" s="13" t="s">
        <v>1019</v>
      </c>
      <c r="D26" s="13" t="s">
        <v>1020</v>
      </c>
      <c r="E26" s="13" t="s">
        <v>1021</v>
      </c>
      <c r="F26" s="13" t="s">
        <v>941</v>
      </c>
      <c r="G26" s="13" t="s">
        <v>946</v>
      </c>
    </row>
    <row r="27" spans="1:7" ht="14.4">
      <c r="A27" s="2"/>
      <c r="B27" s="9">
        <v>26</v>
      </c>
      <c r="C27" s="13" t="s">
        <v>1022</v>
      </c>
      <c r="D27" s="13" t="s">
        <v>1023</v>
      </c>
      <c r="E27" s="13" t="s">
        <v>1025</v>
      </c>
      <c r="F27" s="13" t="s">
        <v>941</v>
      </c>
      <c r="G27" s="13" t="s">
        <v>946</v>
      </c>
    </row>
    <row r="28" spans="1:7" ht="14.4">
      <c r="A28" s="2"/>
      <c r="B28" s="9">
        <v>27</v>
      </c>
      <c r="C28" s="13" t="s">
        <v>1026</v>
      </c>
      <c r="D28" s="13" t="s">
        <v>1027</v>
      </c>
      <c r="E28" s="13" t="s">
        <v>1028</v>
      </c>
      <c r="F28" s="13" t="s">
        <v>941</v>
      </c>
      <c r="G28" s="13" t="s">
        <v>946</v>
      </c>
    </row>
    <row r="29" spans="1:7" ht="14.4">
      <c r="A29" s="2"/>
      <c r="B29" s="9">
        <v>28</v>
      </c>
      <c r="C29" s="13" t="s">
        <v>1029</v>
      </c>
      <c r="D29" s="13" t="s">
        <v>1030</v>
      </c>
      <c r="E29" s="13" t="s">
        <v>1031</v>
      </c>
      <c r="F29" s="13" t="s">
        <v>941</v>
      </c>
      <c r="G29" s="13" t="s">
        <v>946</v>
      </c>
    </row>
    <row r="30" spans="1:7" ht="14.4">
      <c r="A30" s="2"/>
      <c r="B30" s="9">
        <v>29</v>
      </c>
      <c r="C30" s="13" t="s">
        <v>1032</v>
      </c>
      <c r="D30" s="13" t="s">
        <v>1033</v>
      </c>
      <c r="E30" s="13" t="s">
        <v>1034</v>
      </c>
      <c r="F30" s="13" t="s">
        <v>941</v>
      </c>
      <c r="G30" s="13" t="s">
        <v>946</v>
      </c>
    </row>
    <row r="31" spans="1:7" ht="14.4">
      <c r="A31" s="2"/>
      <c r="B31" s="9">
        <v>30</v>
      </c>
      <c r="C31" s="13" t="s">
        <v>1035</v>
      </c>
      <c r="D31" s="13" t="s">
        <v>1036</v>
      </c>
      <c r="E31" s="13" t="s">
        <v>1037</v>
      </c>
      <c r="F31" s="13" t="s">
        <v>941</v>
      </c>
      <c r="G31" s="13" t="s">
        <v>946</v>
      </c>
    </row>
    <row r="32" spans="1:7" ht="14.4">
      <c r="A32" s="2"/>
      <c r="B32" s="9">
        <v>31</v>
      </c>
      <c r="C32" s="13" t="s">
        <v>1038</v>
      </c>
      <c r="D32" s="13" t="s">
        <v>1039</v>
      </c>
      <c r="E32" s="13" t="s">
        <v>1040</v>
      </c>
      <c r="F32" s="13" t="s">
        <v>941</v>
      </c>
      <c r="G32" s="13" t="s">
        <v>946</v>
      </c>
    </row>
    <row r="33" spans="1:7" ht="14.4">
      <c r="A33" s="2"/>
      <c r="B33" s="9">
        <v>32</v>
      </c>
      <c r="C33" s="13" t="s">
        <v>1041</v>
      </c>
      <c r="D33" s="13" t="s">
        <v>1042</v>
      </c>
      <c r="E33" s="13" t="s">
        <v>1043</v>
      </c>
      <c r="F33" s="13" t="s">
        <v>941</v>
      </c>
      <c r="G33" s="13" t="s">
        <v>946</v>
      </c>
    </row>
    <row r="34" spans="1:7" ht="14.4">
      <c r="A34" s="2"/>
      <c r="B34" s="9">
        <v>33</v>
      </c>
      <c r="C34" s="13" t="s">
        <v>1045</v>
      </c>
      <c r="D34" s="13" t="s">
        <v>1046</v>
      </c>
      <c r="E34" s="13" t="s">
        <v>1047</v>
      </c>
      <c r="F34" s="13" t="s">
        <v>941</v>
      </c>
      <c r="G34" s="13" t="s">
        <v>946</v>
      </c>
    </row>
    <row r="35" spans="1:7" ht="14.4">
      <c r="A35" s="2"/>
      <c r="B35" s="9">
        <v>34</v>
      </c>
      <c r="C35" s="13" t="s">
        <v>1048</v>
      </c>
      <c r="D35" s="13" t="s">
        <v>1049</v>
      </c>
      <c r="E35" s="13" t="s">
        <v>1050</v>
      </c>
      <c r="F35" s="13" t="s">
        <v>941</v>
      </c>
      <c r="G35" s="13" t="s">
        <v>946</v>
      </c>
    </row>
    <row r="36" spans="1:7" ht="14.4">
      <c r="A36" s="2"/>
      <c r="B36" s="9">
        <v>35</v>
      </c>
      <c r="C36" s="13" t="s">
        <v>1051</v>
      </c>
      <c r="D36" s="13" t="s">
        <v>1052</v>
      </c>
      <c r="E36" s="13" t="s">
        <v>1053</v>
      </c>
      <c r="F36" s="13" t="s">
        <v>941</v>
      </c>
      <c r="G36" s="13" t="s">
        <v>946</v>
      </c>
    </row>
    <row r="37" spans="1:7" ht="14.4">
      <c r="A37" s="2"/>
      <c r="B37" s="9">
        <v>36</v>
      </c>
      <c r="C37" s="13" t="s">
        <v>1054</v>
      </c>
      <c r="D37" s="13" t="s">
        <v>1055</v>
      </c>
      <c r="E37" s="13" t="s">
        <v>1056</v>
      </c>
      <c r="F37" s="13" t="s">
        <v>941</v>
      </c>
      <c r="G37" s="13" t="s">
        <v>946</v>
      </c>
    </row>
    <row r="38" spans="1:7" ht="14.4">
      <c r="A38" s="2"/>
      <c r="B38" s="9">
        <v>37</v>
      </c>
      <c r="C38" s="13" t="s">
        <v>1057</v>
      </c>
      <c r="D38" s="13" t="s">
        <v>1058</v>
      </c>
      <c r="E38" s="13" t="s">
        <v>1059</v>
      </c>
      <c r="F38" s="13" t="s">
        <v>941</v>
      </c>
      <c r="G38" s="13" t="s">
        <v>946</v>
      </c>
    </row>
    <row r="39" spans="1:7" ht="14.4">
      <c r="A39" s="2"/>
      <c r="B39" s="9">
        <v>38</v>
      </c>
      <c r="C39" s="13" t="s">
        <v>1060</v>
      </c>
      <c r="D39" s="13" t="s">
        <v>1061</v>
      </c>
      <c r="E39" s="13" t="s">
        <v>1062</v>
      </c>
      <c r="F39" s="13" t="s">
        <v>941</v>
      </c>
      <c r="G39" s="13" t="s">
        <v>946</v>
      </c>
    </row>
    <row r="40" spans="1:7" ht="14.4">
      <c r="A40" s="2"/>
      <c r="B40" s="9">
        <v>39</v>
      </c>
      <c r="C40" s="13" t="s">
        <v>1063</v>
      </c>
      <c r="D40" s="13" t="s">
        <v>1064</v>
      </c>
      <c r="E40" s="13" t="s">
        <v>1065</v>
      </c>
      <c r="F40" s="13" t="s">
        <v>941</v>
      </c>
      <c r="G40" s="13" t="s">
        <v>946</v>
      </c>
    </row>
    <row r="41" spans="1:7" ht="14.4">
      <c r="A41" s="2"/>
      <c r="B41" s="9">
        <v>40</v>
      </c>
      <c r="C41" s="13" t="s">
        <v>1066</v>
      </c>
      <c r="D41" s="13" t="s">
        <v>1067</v>
      </c>
      <c r="E41" s="13" t="s">
        <v>1068</v>
      </c>
      <c r="F41" s="13" t="s">
        <v>941</v>
      </c>
      <c r="G41" s="13" t="s">
        <v>946</v>
      </c>
    </row>
    <row r="42" spans="1:7" ht="14.4">
      <c r="A42" s="2"/>
      <c r="B42" s="9">
        <v>41</v>
      </c>
      <c r="C42" s="13" t="s">
        <v>1069</v>
      </c>
      <c r="D42" s="13" t="s">
        <v>1070</v>
      </c>
      <c r="E42" s="13" t="s">
        <v>1071</v>
      </c>
      <c r="F42" s="13" t="s">
        <v>941</v>
      </c>
      <c r="G42" s="13" t="s">
        <v>946</v>
      </c>
    </row>
    <row r="43" spans="1:7" ht="14.4">
      <c r="A43" s="2"/>
      <c r="B43" s="9">
        <v>42</v>
      </c>
      <c r="C43" s="13" t="s">
        <v>1073</v>
      </c>
      <c r="D43" s="13" t="s">
        <v>1074</v>
      </c>
      <c r="E43" s="13" t="s">
        <v>1076</v>
      </c>
      <c r="F43" s="13" t="s">
        <v>941</v>
      </c>
      <c r="G43" s="13" t="s">
        <v>946</v>
      </c>
    </row>
    <row r="44" spans="1:7" ht="14.4">
      <c r="A44" s="2"/>
      <c r="B44" s="9">
        <v>43</v>
      </c>
      <c r="C44" s="13" t="s">
        <v>1078</v>
      </c>
      <c r="D44" s="13" t="s">
        <v>1079</v>
      </c>
      <c r="E44" s="13" t="s">
        <v>1081</v>
      </c>
      <c r="F44" s="13" t="s">
        <v>941</v>
      </c>
      <c r="G44" s="13" t="s">
        <v>946</v>
      </c>
    </row>
    <row r="45" spans="1:7" ht="14.4">
      <c r="A45" s="2"/>
      <c r="B45" s="9">
        <v>44</v>
      </c>
      <c r="C45" s="13" t="s">
        <v>1082</v>
      </c>
      <c r="D45" s="13" t="s">
        <v>1083</v>
      </c>
      <c r="E45" s="13" t="s">
        <v>1084</v>
      </c>
      <c r="F45" s="13" t="s">
        <v>941</v>
      </c>
      <c r="G45" s="13" t="s">
        <v>946</v>
      </c>
    </row>
    <row r="46" spans="1:7" ht="14.4">
      <c r="A46" s="2"/>
      <c r="B46" s="9">
        <v>45</v>
      </c>
      <c r="C46" s="13" t="s">
        <v>1085</v>
      </c>
      <c r="D46" s="13" t="s">
        <v>1086</v>
      </c>
      <c r="E46" s="13" t="s">
        <v>1087</v>
      </c>
      <c r="F46" s="13" t="s">
        <v>941</v>
      </c>
      <c r="G46" s="13" t="s">
        <v>946</v>
      </c>
    </row>
    <row r="47" spans="1:7" ht="14.4">
      <c r="A47" s="2"/>
      <c r="B47" s="9">
        <v>46</v>
      </c>
      <c r="C47" s="13" t="s">
        <v>1089</v>
      </c>
      <c r="D47" s="13" t="s">
        <v>1090</v>
      </c>
      <c r="E47" s="13" t="s">
        <v>1091</v>
      </c>
      <c r="F47" s="13" t="s">
        <v>941</v>
      </c>
      <c r="G47" s="13" t="s">
        <v>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63"/>
  <sheetViews>
    <sheetView workbookViewId="0"/>
  </sheetViews>
  <sheetFormatPr defaultColWidth="12.6640625" defaultRowHeight="15.75" customHeight="1"/>
  <sheetData>
    <row r="1" spans="1:7" ht="15.75" customHeight="1">
      <c r="A1" s="24"/>
      <c r="B1" s="24"/>
      <c r="C1" s="17"/>
      <c r="D1" s="25"/>
      <c r="E1" s="18"/>
      <c r="F1" s="2"/>
    </row>
    <row r="2" spans="1:7" ht="15.75" customHeight="1">
      <c r="A2" s="24">
        <v>1</v>
      </c>
      <c r="B2" s="25" t="s">
        <v>1072</v>
      </c>
      <c r="C2" s="25" t="s">
        <v>1075</v>
      </c>
      <c r="D2" s="25" t="s">
        <v>1077</v>
      </c>
      <c r="E2" s="60" t="s">
        <v>1080</v>
      </c>
      <c r="F2" s="58"/>
      <c r="G2" s="58"/>
    </row>
    <row r="3" spans="1:7" ht="15.75" customHeight="1">
      <c r="A3" s="24">
        <v>2</v>
      </c>
      <c r="B3" s="28" t="s">
        <v>1088</v>
      </c>
      <c r="C3" s="28" t="s">
        <v>1092</v>
      </c>
      <c r="D3" s="29" t="s">
        <v>1094</v>
      </c>
      <c r="E3" s="60" t="s">
        <v>1080</v>
      </c>
      <c r="F3" s="58"/>
      <c r="G3" s="58"/>
    </row>
    <row r="4" spans="1:7" ht="15.75" customHeight="1">
      <c r="A4" s="24">
        <v>3</v>
      </c>
      <c r="B4" s="28" t="s">
        <v>1095</v>
      </c>
      <c r="C4" s="28" t="s">
        <v>1096</v>
      </c>
      <c r="D4" s="29" t="s">
        <v>1097</v>
      </c>
      <c r="E4" s="60" t="s">
        <v>1080</v>
      </c>
      <c r="F4" s="58"/>
      <c r="G4" s="58"/>
    </row>
    <row r="5" spans="1:7" ht="15.75" customHeight="1">
      <c r="A5" s="24">
        <v>4</v>
      </c>
      <c r="B5" s="28" t="s">
        <v>1099</v>
      </c>
      <c r="C5" s="28" t="s">
        <v>1100</v>
      </c>
      <c r="D5" s="29" t="s">
        <v>1101</v>
      </c>
      <c r="E5" s="60" t="s">
        <v>1080</v>
      </c>
      <c r="F5" s="58"/>
      <c r="G5" s="58"/>
    </row>
    <row r="6" spans="1:7" ht="15.75" customHeight="1">
      <c r="A6" s="24">
        <v>5</v>
      </c>
      <c r="B6" s="28" t="s">
        <v>1102</v>
      </c>
      <c r="C6" s="28" t="s">
        <v>1103</v>
      </c>
      <c r="D6" s="29" t="s">
        <v>1104</v>
      </c>
      <c r="E6" s="60" t="s">
        <v>1080</v>
      </c>
      <c r="F6" s="58"/>
      <c r="G6" s="58"/>
    </row>
    <row r="7" spans="1:7" ht="15.75" customHeight="1">
      <c r="A7" s="24">
        <v>6</v>
      </c>
      <c r="B7" s="28" t="s">
        <v>1106</v>
      </c>
      <c r="C7" s="28" t="s">
        <v>1107</v>
      </c>
      <c r="D7" s="29" t="s">
        <v>1108</v>
      </c>
      <c r="E7" s="60" t="s">
        <v>1080</v>
      </c>
      <c r="F7" s="58"/>
      <c r="G7" s="58"/>
    </row>
    <row r="8" spans="1:7" ht="15.75" customHeight="1">
      <c r="A8" s="24">
        <v>7</v>
      </c>
      <c r="B8" s="28" t="s">
        <v>1110</v>
      </c>
      <c r="C8" s="28" t="s">
        <v>1111</v>
      </c>
      <c r="D8" s="29" t="s">
        <v>1112</v>
      </c>
      <c r="E8" s="60" t="s">
        <v>1080</v>
      </c>
      <c r="F8" s="58"/>
      <c r="G8" s="58"/>
    </row>
    <row r="9" spans="1:7" ht="15.75" customHeight="1">
      <c r="A9" s="24">
        <v>8</v>
      </c>
      <c r="B9" s="28" t="s">
        <v>1113</v>
      </c>
      <c r="C9" s="28" t="s">
        <v>1114</v>
      </c>
      <c r="D9" s="29" t="s">
        <v>1116</v>
      </c>
      <c r="E9" s="60" t="s">
        <v>1080</v>
      </c>
      <c r="F9" s="58"/>
      <c r="G9" s="58"/>
    </row>
    <row r="10" spans="1:7" ht="15.75" customHeight="1">
      <c r="A10" s="24">
        <v>9</v>
      </c>
      <c r="B10" s="28" t="s">
        <v>1117</v>
      </c>
      <c r="C10" s="28" t="s">
        <v>1118</v>
      </c>
      <c r="D10" s="29" t="s">
        <v>1119</v>
      </c>
      <c r="E10" s="60" t="s">
        <v>1080</v>
      </c>
      <c r="F10" s="58"/>
      <c r="G10" s="58"/>
    </row>
    <row r="11" spans="1:7" ht="15.75" customHeight="1">
      <c r="A11" s="24">
        <v>10</v>
      </c>
      <c r="B11" s="25" t="s">
        <v>1121</v>
      </c>
      <c r="C11" s="25" t="s">
        <v>1122</v>
      </c>
      <c r="D11" s="25" t="s">
        <v>1123</v>
      </c>
      <c r="E11" s="60" t="s">
        <v>1080</v>
      </c>
      <c r="F11" s="58"/>
      <c r="G11" s="58"/>
    </row>
    <row r="12" spans="1:7" ht="15.75" customHeight="1">
      <c r="A12" s="24">
        <v>11</v>
      </c>
      <c r="B12" s="28" t="s">
        <v>1124</v>
      </c>
      <c r="C12" s="28" t="s">
        <v>1125</v>
      </c>
      <c r="D12" s="29" t="s">
        <v>1126</v>
      </c>
      <c r="E12" s="60" t="s">
        <v>1080</v>
      </c>
      <c r="F12" s="58"/>
      <c r="G12" s="58"/>
    </row>
    <row r="13" spans="1:7" ht="15.75" customHeight="1">
      <c r="A13" s="24">
        <v>12</v>
      </c>
      <c r="B13" s="25" t="s">
        <v>1127</v>
      </c>
      <c r="C13" s="25" t="s">
        <v>1128</v>
      </c>
      <c r="D13" s="25" t="s">
        <v>1129</v>
      </c>
      <c r="E13" s="60" t="s">
        <v>1080</v>
      </c>
      <c r="F13" s="58"/>
      <c r="G13" s="58"/>
    </row>
    <row r="14" spans="1:7" ht="15.75" customHeight="1">
      <c r="A14" s="24">
        <v>13</v>
      </c>
      <c r="B14" s="28" t="s">
        <v>1131</v>
      </c>
      <c r="C14" s="28" t="s">
        <v>1132</v>
      </c>
      <c r="D14" s="29" t="s">
        <v>1133</v>
      </c>
      <c r="E14" s="60" t="s">
        <v>1080</v>
      </c>
      <c r="F14" s="58"/>
      <c r="G14" s="58"/>
    </row>
    <row r="15" spans="1:7" ht="15.75" customHeight="1">
      <c r="A15" s="24">
        <v>14</v>
      </c>
      <c r="B15" s="28" t="s">
        <v>1134</v>
      </c>
      <c r="C15" s="28" t="s">
        <v>1135</v>
      </c>
      <c r="D15" s="29" t="s">
        <v>1136</v>
      </c>
      <c r="E15" s="60" t="s">
        <v>1080</v>
      </c>
      <c r="F15" s="58"/>
      <c r="G15" s="58"/>
    </row>
    <row r="16" spans="1:7" ht="15.75" customHeight="1">
      <c r="A16" s="24">
        <v>15</v>
      </c>
      <c r="B16" s="28" t="s">
        <v>1140</v>
      </c>
      <c r="C16" s="28" t="s">
        <v>1142</v>
      </c>
      <c r="D16" s="29" t="s">
        <v>1143</v>
      </c>
      <c r="E16" s="60" t="s">
        <v>1080</v>
      </c>
      <c r="F16" s="58"/>
      <c r="G16" s="58"/>
    </row>
    <row r="17" spans="1:7" ht="15.75" customHeight="1">
      <c r="A17" s="24">
        <v>16</v>
      </c>
      <c r="B17" s="28" t="s">
        <v>1144</v>
      </c>
      <c r="C17" s="28" t="s">
        <v>1145</v>
      </c>
      <c r="D17" s="29" t="s">
        <v>1147</v>
      </c>
      <c r="E17" s="60" t="s">
        <v>1080</v>
      </c>
      <c r="F17" s="58"/>
      <c r="G17" s="58"/>
    </row>
    <row r="18" spans="1:7" ht="15.75" customHeight="1">
      <c r="A18" s="24">
        <v>17</v>
      </c>
      <c r="B18" s="28" t="s">
        <v>1149</v>
      </c>
      <c r="C18" s="28" t="s">
        <v>1150</v>
      </c>
      <c r="D18" s="29" t="s">
        <v>1151</v>
      </c>
      <c r="E18" s="60" t="s">
        <v>1080</v>
      </c>
      <c r="F18" s="58"/>
      <c r="G18" s="58"/>
    </row>
    <row r="19" spans="1:7" ht="15.75" customHeight="1">
      <c r="A19" s="24">
        <v>18</v>
      </c>
      <c r="B19" s="28" t="s">
        <v>1156</v>
      </c>
      <c r="C19" s="28" t="s">
        <v>1157</v>
      </c>
      <c r="D19" s="29" t="s">
        <v>1158</v>
      </c>
      <c r="E19" s="60" t="s">
        <v>1080</v>
      </c>
      <c r="F19" s="58"/>
      <c r="G19" s="58"/>
    </row>
    <row r="20" spans="1:7" ht="15.75" customHeight="1">
      <c r="A20" s="24">
        <v>19</v>
      </c>
      <c r="B20" s="25" t="s">
        <v>1166</v>
      </c>
      <c r="C20" s="25" t="s">
        <v>1167</v>
      </c>
      <c r="D20" s="25" t="s">
        <v>1168</v>
      </c>
      <c r="E20" s="60" t="s">
        <v>1080</v>
      </c>
      <c r="F20" s="58"/>
      <c r="G20" s="58"/>
    </row>
    <row r="21" spans="1:7" ht="15.75" customHeight="1">
      <c r="A21" s="24">
        <v>20</v>
      </c>
      <c r="B21" s="25" t="s">
        <v>1169</v>
      </c>
      <c r="C21" s="25" t="s">
        <v>1170</v>
      </c>
      <c r="D21" s="25" t="s">
        <v>1171</v>
      </c>
      <c r="E21" s="60" t="s">
        <v>1080</v>
      </c>
      <c r="F21" s="58"/>
      <c r="G21" s="58"/>
    </row>
    <row r="22" spans="1:7" ht="15.75" customHeight="1">
      <c r="A22" s="24">
        <v>21</v>
      </c>
      <c r="B22" s="28" t="s">
        <v>1175</v>
      </c>
      <c r="C22" s="28" t="s">
        <v>1180</v>
      </c>
      <c r="D22" s="29" t="s">
        <v>1181</v>
      </c>
      <c r="E22" s="60" t="s">
        <v>1080</v>
      </c>
      <c r="F22" s="58"/>
      <c r="G22" s="58"/>
    </row>
    <row r="23" spans="1:7" ht="15.75" customHeight="1">
      <c r="A23" s="24">
        <v>22</v>
      </c>
      <c r="B23" s="25" t="s">
        <v>1186</v>
      </c>
      <c r="C23" s="25" t="s">
        <v>1187</v>
      </c>
      <c r="D23" s="25" t="s">
        <v>1188</v>
      </c>
      <c r="E23" s="60" t="s">
        <v>1080</v>
      </c>
      <c r="F23" s="58"/>
      <c r="G23" s="58"/>
    </row>
    <row r="24" spans="1:7" ht="15.75" customHeight="1">
      <c r="A24" s="24">
        <v>23</v>
      </c>
      <c r="B24" s="28" t="s">
        <v>1192</v>
      </c>
      <c r="C24" s="28" t="s">
        <v>1193</v>
      </c>
      <c r="D24" s="29" t="s">
        <v>1194</v>
      </c>
      <c r="E24" s="60" t="s">
        <v>1080</v>
      </c>
      <c r="F24" s="58"/>
      <c r="G24" s="58"/>
    </row>
    <row r="25" spans="1:7" ht="15.75" customHeight="1">
      <c r="A25" s="24">
        <v>24</v>
      </c>
      <c r="B25" s="28" t="s">
        <v>1199</v>
      </c>
      <c r="C25" s="28" t="s">
        <v>1200</v>
      </c>
      <c r="D25" s="28" t="s">
        <v>1201</v>
      </c>
      <c r="E25" s="60" t="s">
        <v>1080</v>
      </c>
      <c r="F25" s="58"/>
      <c r="G25" s="58"/>
    </row>
    <row r="26" spans="1:7" ht="15.75" customHeight="1">
      <c r="A26" s="24">
        <v>25</v>
      </c>
      <c r="B26" s="25" t="s">
        <v>1202</v>
      </c>
      <c r="C26" s="25" t="s">
        <v>1203</v>
      </c>
      <c r="D26" s="25" t="s">
        <v>1204</v>
      </c>
      <c r="E26" s="60" t="s">
        <v>1080</v>
      </c>
      <c r="F26" s="58"/>
      <c r="G26" s="58"/>
    </row>
    <row r="27" spans="1:7" ht="14.4">
      <c r="A27" s="24">
        <v>26</v>
      </c>
      <c r="B27" s="2" t="s">
        <v>1207</v>
      </c>
      <c r="C27" s="2" t="s">
        <v>1209</v>
      </c>
      <c r="D27" s="2" t="s">
        <v>1210</v>
      </c>
      <c r="E27" s="2" t="s">
        <v>1211</v>
      </c>
    </row>
    <row r="28" spans="1:7" ht="14.4">
      <c r="A28" s="24">
        <v>27</v>
      </c>
      <c r="B28" s="32" t="s">
        <v>1212</v>
      </c>
      <c r="C28" s="32" t="s">
        <v>1213</v>
      </c>
      <c r="D28" s="33" t="s">
        <v>1215</v>
      </c>
      <c r="E28" s="18" t="s">
        <v>1222</v>
      </c>
    </row>
    <row r="29" spans="1:7" ht="14.4">
      <c r="A29" s="24">
        <v>28</v>
      </c>
      <c r="B29" s="32" t="s">
        <v>1223</v>
      </c>
      <c r="C29" s="32" t="s">
        <v>1224</v>
      </c>
      <c r="D29" s="33" t="s">
        <v>1225</v>
      </c>
      <c r="E29" s="18" t="s">
        <v>1222</v>
      </c>
      <c r="F29" s="2"/>
    </row>
    <row r="30" spans="1:7" ht="14.4">
      <c r="A30" s="24">
        <v>29</v>
      </c>
      <c r="B30" s="32" t="s">
        <v>1229</v>
      </c>
      <c r="C30" s="32" t="s">
        <v>1230</v>
      </c>
      <c r="D30" s="33" t="s">
        <v>1231</v>
      </c>
      <c r="E30" s="18" t="s">
        <v>1222</v>
      </c>
      <c r="F30" s="34"/>
    </row>
    <row r="31" spans="1:7" ht="14.4">
      <c r="A31" s="24">
        <v>30</v>
      </c>
      <c r="B31" s="32" t="s">
        <v>1237</v>
      </c>
      <c r="C31" s="32" t="s">
        <v>1238</v>
      </c>
      <c r="D31" s="33" t="s">
        <v>1240</v>
      </c>
      <c r="E31" s="18" t="s">
        <v>1222</v>
      </c>
      <c r="F31" s="2"/>
    </row>
    <row r="32" spans="1:7" ht="14.4">
      <c r="A32" s="24">
        <v>31</v>
      </c>
      <c r="B32" s="32" t="s">
        <v>1245</v>
      </c>
      <c r="C32" s="32" t="s">
        <v>1246</v>
      </c>
      <c r="D32" s="33" t="s">
        <v>1249</v>
      </c>
      <c r="E32" s="18" t="s">
        <v>1222</v>
      </c>
      <c r="F32" s="34"/>
    </row>
    <row r="33" spans="1:6" ht="14.4">
      <c r="A33" s="24">
        <v>32</v>
      </c>
      <c r="B33" s="32" t="s">
        <v>1253</v>
      </c>
      <c r="C33" s="32" t="s">
        <v>1254</v>
      </c>
      <c r="D33" s="33" t="s">
        <v>1256</v>
      </c>
      <c r="E33" s="18" t="s">
        <v>1222</v>
      </c>
      <c r="F33" s="34"/>
    </row>
    <row r="34" spans="1:6" ht="14.4">
      <c r="A34" s="24">
        <v>33</v>
      </c>
      <c r="B34" s="2" t="s">
        <v>1261</v>
      </c>
      <c r="C34" s="2" t="s">
        <v>1262</v>
      </c>
      <c r="D34" s="2" t="s">
        <v>1263</v>
      </c>
      <c r="E34" s="2" t="s">
        <v>1211</v>
      </c>
      <c r="F34" s="34"/>
    </row>
    <row r="35" spans="1:6" ht="14.4">
      <c r="A35" s="24">
        <v>34</v>
      </c>
      <c r="B35" s="32" t="s">
        <v>1264</v>
      </c>
      <c r="C35" s="32" t="s">
        <v>1265</v>
      </c>
      <c r="D35" s="33" t="s">
        <v>1266</v>
      </c>
      <c r="E35" s="18" t="s">
        <v>1222</v>
      </c>
      <c r="F35" s="2"/>
    </row>
    <row r="36" spans="1:6" ht="14.4">
      <c r="A36" s="24">
        <v>35</v>
      </c>
      <c r="B36" s="32" t="s">
        <v>1271</v>
      </c>
      <c r="C36" s="32" t="s">
        <v>1273</v>
      </c>
      <c r="D36" s="33" t="s">
        <v>1275</v>
      </c>
      <c r="E36" s="18" t="s">
        <v>1222</v>
      </c>
    </row>
    <row r="37" spans="1:6" ht="14.4">
      <c r="A37" s="24">
        <v>36</v>
      </c>
      <c r="B37" s="32" t="s">
        <v>1281</v>
      </c>
      <c r="C37" s="32" t="s">
        <v>1282</v>
      </c>
      <c r="D37" s="33" t="s">
        <v>1283</v>
      </c>
      <c r="E37" s="18" t="s">
        <v>1222</v>
      </c>
    </row>
    <row r="38" spans="1:6" ht="14.4">
      <c r="A38" s="24">
        <v>37</v>
      </c>
      <c r="B38" s="32" t="s">
        <v>1287</v>
      </c>
      <c r="C38" s="32" t="s">
        <v>1288</v>
      </c>
      <c r="D38" s="33" t="s">
        <v>1289</v>
      </c>
      <c r="E38" s="18" t="s">
        <v>1222</v>
      </c>
    </row>
    <row r="39" spans="1:6" ht="14.4">
      <c r="A39" s="24">
        <v>38</v>
      </c>
      <c r="B39" s="32" t="s">
        <v>1294</v>
      </c>
      <c r="C39" s="32" t="s">
        <v>1295</v>
      </c>
      <c r="D39" s="33" t="s">
        <v>1296</v>
      </c>
      <c r="E39" s="18" t="s">
        <v>1222</v>
      </c>
    </row>
    <row r="40" spans="1:6" ht="14.4">
      <c r="A40" s="24">
        <v>39</v>
      </c>
      <c r="B40" s="32" t="s">
        <v>1300</v>
      </c>
      <c r="C40" s="32" t="s">
        <v>1301</v>
      </c>
      <c r="D40" s="32" t="s">
        <v>1304</v>
      </c>
      <c r="E40" s="18" t="s">
        <v>1222</v>
      </c>
    </row>
    <row r="41" spans="1:6" ht="14.4">
      <c r="A41" s="24">
        <v>40</v>
      </c>
      <c r="B41" s="32" t="s">
        <v>1306</v>
      </c>
      <c r="C41" s="26" t="s">
        <v>1307</v>
      </c>
      <c r="D41" s="32" t="s">
        <v>1308</v>
      </c>
      <c r="E41" s="18" t="s">
        <v>1222</v>
      </c>
    </row>
    <row r="42" spans="1:6" ht="14.4">
      <c r="A42" s="24">
        <v>41</v>
      </c>
      <c r="B42" s="32" t="s">
        <v>1310</v>
      </c>
      <c r="C42" s="26" t="s">
        <v>1311</v>
      </c>
      <c r="D42" s="32" t="s">
        <v>1312</v>
      </c>
      <c r="E42" s="18" t="s">
        <v>1222</v>
      </c>
    </row>
    <row r="43" spans="1:6" ht="14.4">
      <c r="A43" s="26"/>
      <c r="C43" s="17"/>
      <c r="D43" s="25"/>
      <c r="E43" s="18"/>
    </row>
    <row r="44" spans="1:6" ht="14.4">
      <c r="A44" s="26"/>
      <c r="C44" s="17"/>
      <c r="D44" s="25"/>
      <c r="E44" s="18"/>
    </row>
    <row r="45" spans="1:6" ht="14.4">
      <c r="A45" s="26"/>
      <c r="C45" s="17"/>
      <c r="D45" s="17"/>
      <c r="E45" s="18"/>
    </row>
    <row r="46" spans="1:6" ht="14.4">
      <c r="A46" s="26"/>
      <c r="C46" s="17"/>
      <c r="D46" s="25"/>
      <c r="E46" s="18"/>
    </row>
    <row r="47" spans="1:6" ht="14.4">
      <c r="A47" s="26"/>
      <c r="C47" s="17"/>
      <c r="D47" s="25"/>
      <c r="E47" s="18"/>
    </row>
    <row r="48" spans="1:6" ht="14.4">
      <c r="A48" s="26"/>
      <c r="C48" s="17"/>
      <c r="D48" s="25"/>
      <c r="E48" s="18"/>
    </row>
    <row r="49" spans="1:5" ht="14.4">
      <c r="A49" s="26"/>
      <c r="C49" s="17"/>
      <c r="D49" s="25"/>
      <c r="E49" s="18"/>
    </row>
    <row r="50" spans="1:5" ht="14.4">
      <c r="A50" s="26"/>
      <c r="C50" s="17"/>
      <c r="D50" s="17"/>
      <c r="E50" s="18"/>
    </row>
    <row r="51" spans="1:5" ht="14.4">
      <c r="A51" s="26"/>
      <c r="C51" s="17"/>
      <c r="D51" s="25"/>
      <c r="E51" s="18"/>
    </row>
    <row r="52" spans="1:5" ht="14.4">
      <c r="A52" s="26"/>
      <c r="C52" s="17"/>
      <c r="D52" s="25"/>
      <c r="E52" s="18"/>
    </row>
    <row r="53" spans="1:5" ht="14.4">
      <c r="A53" s="26"/>
      <c r="C53" s="17"/>
      <c r="D53" s="25"/>
      <c r="E53" s="18"/>
    </row>
    <row r="54" spans="1:5" ht="14.4">
      <c r="A54" s="26"/>
      <c r="C54" s="17"/>
      <c r="D54" s="25"/>
      <c r="E54" s="18"/>
    </row>
    <row r="55" spans="1:5" ht="14.4">
      <c r="A55" s="26"/>
      <c r="C55" s="17"/>
      <c r="D55" s="25"/>
      <c r="E55" s="18"/>
    </row>
    <row r="56" spans="1:5" ht="14.4">
      <c r="A56" s="26"/>
      <c r="C56" s="17"/>
      <c r="D56" s="17"/>
      <c r="E56" s="18"/>
    </row>
    <row r="57" spans="1:5" ht="14.4">
      <c r="A57" s="26"/>
      <c r="C57" s="17"/>
      <c r="D57" s="25"/>
      <c r="E57" s="18"/>
    </row>
    <row r="58" spans="1:5" ht="14.4">
      <c r="A58" s="26"/>
      <c r="C58" s="17"/>
      <c r="D58" s="25"/>
      <c r="E58" s="18"/>
    </row>
    <row r="59" spans="1:5" ht="14.4">
      <c r="A59" s="26"/>
      <c r="C59" s="17"/>
      <c r="D59" s="25"/>
      <c r="E59" s="18"/>
    </row>
    <row r="60" spans="1:5" ht="14.4">
      <c r="A60" s="26"/>
      <c r="C60" s="17"/>
      <c r="D60" s="25"/>
      <c r="E60" s="18"/>
    </row>
    <row r="61" spans="1:5" ht="14.4">
      <c r="A61" s="26"/>
      <c r="C61" s="17"/>
      <c r="D61" s="25"/>
      <c r="E61" s="18"/>
    </row>
    <row r="62" spans="1:5" ht="14.4">
      <c r="A62" s="26"/>
      <c r="C62" s="17"/>
      <c r="D62" s="25"/>
      <c r="E62" s="18"/>
    </row>
    <row r="63" spans="1:5" ht="14.4">
      <c r="A63" s="26"/>
      <c r="C63" s="17"/>
      <c r="D63" s="17"/>
      <c r="E63" s="18"/>
    </row>
  </sheetData>
  <mergeCells count="25">
    <mergeCell ref="E24:G24"/>
    <mergeCell ref="E25:G25"/>
    <mergeCell ref="E26:G26"/>
    <mergeCell ref="E13:G13"/>
    <mergeCell ref="E14:G14"/>
    <mergeCell ref="E15:G15"/>
    <mergeCell ref="E16:G16"/>
    <mergeCell ref="E17:G17"/>
    <mergeCell ref="E18:G18"/>
    <mergeCell ref="E19:G19"/>
    <mergeCell ref="E12:G12"/>
    <mergeCell ref="E20:G20"/>
    <mergeCell ref="E21:G21"/>
    <mergeCell ref="E22:G22"/>
    <mergeCell ref="E23:G23"/>
    <mergeCell ref="E7:G7"/>
    <mergeCell ref="E8:G8"/>
    <mergeCell ref="E9:G9"/>
    <mergeCell ref="E10:G10"/>
    <mergeCell ref="E11:G11"/>
    <mergeCell ref="E2:G2"/>
    <mergeCell ref="E3:G3"/>
    <mergeCell ref="E4:G4"/>
    <mergeCell ref="E5:G5"/>
    <mergeCell ref="E6:G6"/>
  </mergeCells>
  <hyperlinks>
    <hyperlink ref="D3" r:id="rId1" xr:uid="{00000000-0004-0000-0700-000000000000}"/>
    <hyperlink ref="D4" r:id="rId2" xr:uid="{00000000-0004-0000-0700-000001000000}"/>
    <hyperlink ref="D5" r:id="rId3" xr:uid="{00000000-0004-0000-0700-000002000000}"/>
    <hyperlink ref="D6" r:id="rId4" xr:uid="{00000000-0004-0000-0700-000003000000}"/>
    <hyperlink ref="D7" r:id="rId5" xr:uid="{00000000-0004-0000-0700-000004000000}"/>
    <hyperlink ref="D8" r:id="rId6" xr:uid="{00000000-0004-0000-0700-000005000000}"/>
    <hyperlink ref="D9" r:id="rId7" xr:uid="{00000000-0004-0000-0700-000006000000}"/>
    <hyperlink ref="D10" r:id="rId8" xr:uid="{00000000-0004-0000-0700-000007000000}"/>
    <hyperlink ref="D12" r:id="rId9" xr:uid="{00000000-0004-0000-0700-000008000000}"/>
    <hyperlink ref="D14" r:id="rId10" xr:uid="{00000000-0004-0000-0700-000009000000}"/>
    <hyperlink ref="D15" r:id="rId11" xr:uid="{00000000-0004-0000-0700-00000A000000}"/>
    <hyperlink ref="D16" r:id="rId12" xr:uid="{00000000-0004-0000-0700-00000B000000}"/>
    <hyperlink ref="D17" r:id="rId13" xr:uid="{00000000-0004-0000-0700-00000C000000}"/>
    <hyperlink ref="D18" r:id="rId14" xr:uid="{00000000-0004-0000-0700-00000D000000}"/>
    <hyperlink ref="D19" r:id="rId15" xr:uid="{00000000-0004-0000-0700-00000E000000}"/>
    <hyperlink ref="D22" r:id="rId16" xr:uid="{00000000-0004-0000-0700-00000F000000}"/>
    <hyperlink ref="D24" r:id="rId17" xr:uid="{00000000-0004-0000-0700-000010000000}"/>
    <hyperlink ref="D28" r:id="rId18" xr:uid="{00000000-0004-0000-0700-000011000000}"/>
    <hyperlink ref="D29" r:id="rId19" xr:uid="{00000000-0004-0000-0700-000012000000}"/>
    <hyperlink ref="D30" r:id="rId20" xr:uid="{00000000-0004-0000-0700-000013000000}"/>
    <hyperlink ref="D31" r:id="rId21" xr:uid="{00000000-0004-0000-0700-000014000000}"/>
    <hyperlink ref="D32" r:id="rId22" xr:uid="{00000000-0004-0000-0700-000015000000}"/>
    <hyperlink ref="D33" r:id="rId23" xr:uid="{00000000-0004-0000-0700-000016000000}"/>
    <hyperlink ref="D35" r:id="rId24" xr:uid="{00000000-0004-0000-0700-000017000000}"/>
    <hyperlink ref="D36" r:id="rId25" xr:uid="{00000000-0004-0000-0700-000018000000}"/>
    <hyperlink ref="D37" r:id="rId26" xr:uid="{00000000-0004-0000-0700-000019000000}"/>
    <hyperlink ref="D38" r:id="rId27" xr:uid="{00000000-0004-0000-0700-00001A000000}"/>
    <hyperlink ref="D39" r:id="rId28" xr:uid="{00000000-0004-0000-0700-00001B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52"/>
  <sheetViews>
    <sheetView workbookViewId="0"/>
  </sheetViews>
  <sheetFormatPr defaultColWidth="12.6640625" defaultRowHeight="15.75" customHeight="1"/>
  <sheetData>
    <row r="1" spans="1:8" ht="15.75" customHeight="1">
      <c r="A1" s="30">
        <v>1</v>
      </c>
      <c r="B1" s="17" t="s">
        <v>1137</v>
      </c>
      <c r="C1" s="17" t="s">
        <v>1138</v>
      </c>
      <c r="D1" s="31" t="s">
        <v>1141</v>
      </c>
      <c r="E1" s="59" t="s">
        <v>1148</v>
      </c>
      <c r="F1" s="58"/>
      <c r="G1" s="58"/>
      <c r="H1" s="2"/>
    </row>
    <row r="2" spans="1:8" ht="15.75" customHeight="1">
      <c r="A2" s="30">
        <v>2</v>
      </c>
      <c r="B2" s="17" t="s">
        <v>1152</v>
      </c>
      <c r="C2" s="17" t="s">
        <v>1154</v>
      </c>
      <c r="D2" s="31" t="s">
        <v>1155</v>
      </c>
      <c r="E2" s="59" t="s">
        <v>1148</v>
      </c>
      <c r="F2" s="58"/>
      <c r="G2" s="58"/>
      <c r="H2" s="2"/>
    </row>
    <row r="3" spans="1:8" ht="15.75" customHeight="1">
      <c r="A3" s="30">
        <v>3</v>
      </c>
      <c r="B3" s="17" t="s">
        <v>1159</v>
      </c>
      <c r="C3" s="17" t="s">
        <v>1160</v>
      </c>
      <c r="D3" s="17" t="s">
        <v>1161</v>
      </c>
      <c r="E3" s="59" t="s">
        <v>1148</v>
      </c>
      <c r="F3" s="58"/>
      <c r="G3" s="58"/>
      <c r="H3" s="2"/>
    </row>
    <row r="4" spans="1:8" ht="15.75" customHeight="1">
      <c r="A4" s="30">
        <v>4</v>
      </c>
      <c r="B4" s="17" t="s">
        <v>1163</v>
      </c>
      <c r="C4" s="17" t="s">
        <v>1164</v>
      </c>
      <c r="D4" s="31" t="s">
        <v>1165</v>
      </c>
      <c r="E4" s="59" t="s">
        <v>1148</v>
      </c>
      <c r="F4" s="58"/>
      <c r="G4" s="58"/>
      <c r="H4" s="2"/>
    </row>
    <row r="5" spans="1:8" ht="15.75" customHeight="1">
      <c r="A5" s="30">
        <v>5</v>
      </c>
      <c r="B5" s="17" t="s">
        <v>1172</v>
      </c>
      <c r="C5" s="17" t="s">
        <v>1173</v>
      </c>
      <c r="D5" s="31" t="s">
        <v>1174</v>
      </c>
      <c r="E5" s="59" t="s">
        <v>1148</v>
      </c>
      <c r="F5" s="58"/>
      <c r="G5" s="58"/>
      <c r="H5" s="2"/>
    </row>
    <row r="6" spans="1:8" ht="15.75" customHeight="1">
      <c r="A6" s="30">
        <v>6</v>
      </c>
      <c r="B6" s="17" t="s">
        <v>1177</v>
      </c>
      <c r="C6" s="17" t="s">
        <v>1178</v>
      </c>
      <c r="D6" s="31" t="s">
        <v>1179</v>
      </c>
      <c r="E6" s="59" t="s">
        <v>1148</v>
      </c>
      <c r="F6" s="58"/>
      <c r="G6" s="58"/>
      <c r="H6" s="2"/>
    </row>
    <row r="7" spans="1:8" ht="15.75" customHeight="1">
      <c r="A7" s="30">
        <v>7</v>
      </c>
      <c r="B7" s="17" t="s">
        <v>1182</v>
      </c>
      <c r="C7" s="17" t="s">
        <v>1183</v>
      </c>
      <c r="D7" s="31" t="s">
        <v>1184</v>
      </c>
      <c r="E7" s="59" t="s">
        <v>1148</v>
      </c>
      <c r="F7" s="58"/>
      <c r="G7" s="58"/>
      <c r="H7" s="2"/>
    </row>
    <row r="8" spans="1:8" ht="15.75" customHeight="1">
      <c r="A8" s="30">
        <v>8</v>
      </c>
      <c r="B8" s="17" t="s">
        <v>1189</v>
      </c>
      <c r="C8" s="17" t="s">
        <v>1190</v>
      </c>
      <c r="D8" s="31" t="s">
        <v>1191</v>
      </c>
      <c r="E8" s="59" t="s">
        <v>1148</v>
      </c>
      <c r="F8" s="58"/>
      <c r="G8" s="58"/>
      <c r="H8" s="2"/>
    </row>
    <row r="9" spans="1:8" ht="15.75" customHeight="1">
      <c r="A9" s="30">
        <v>9</v>
      </c>
      <c r="B9" s="17" t="s">
        <v>1195</v>
      </c>
      <c r="C9" s="17" t="s">
        <v>1196</v>
      </c>
      <c r="D9" s="31" t="s">
        <v>1197</v>
      </c>
      <c r="E9" s="59" t="s">
        <v>1148</v>
      </c>
      <c r="F9" s="58"/>
      <c r="G9" s="58"/>
      <c r="H9" s="2"/>
    </row>
    <row r="10" spans="1:8" ht="15.75" customHeight="1">
      <c r="A10" s="30">
        <v>10</v>
      </c>
      <c r="B10" s="17" t="s">
        <v>1205</v>
      </c>
      <c r="C10" s="17" t="s">
        <v>1206</v>
      </c>
      <c r="D10" s="31" t="s">
        <v>1208</v>
      </c>
      <c r="E10" s="59" t="s">
        <v>1148</v>
      </c>
      <c r="F10" s="58"/>
      <c r="G10" s="58"/>
      <c r="H10" s="2"/>
    </row>
    <row r="11" spans="1:8" ht="15.75" customHeight="1">
      <c r="A11" s="30">
        <v>11</v>
      </c>
      <c r="B11" s="17" t="s">
        <v>1214</v>
      </c>
      <c r="C11" s="17" t="s">
        <v>1216</v>
      </c>
      <c r="D11" s="31" t="s">
        <v>1217</v>
      </c>
      <c r="E11" s="59" t="s">
        <v>1148</v>
      </c>
      <c r="F11" s="58"/>
      <c r="G11" s="58"/>
      <c r="H11" s="2"/>
    </row>
    <row r="12" spans="1:8" ht="15.75" customHeight="1">
      <c r="A12" s="30">
        <v>12</v>
      </c>
      <c r="B12" s="17" t="s">
        <v>1219</v>
      </c>
      <c r="C12" s="17" t="s">
        <v>1220</v>
      </c>
      <c r="D12" s="31" t="s">
        <v>1221</v>
      </c>
      <c r="E12" s="59" t="s">
        <v>1148</v>
      </c>
      <c r="F12" s="58"/>
      <c r="G12" s="58"/>
      <c r="H12" s="2"/>
    </row>
    <row r="13" spans="1:8" ht="15.75" customHeight="1">
      <c r="A13" s="30">
        <v>13</v>
      </c>
      <c r="B13" s="17" t="s">
        <v>1226</v>
      </c>
      <c r="C13" s="17" t="s">
        <v>1227</v>
      </c>
      <c r="D13" s="31" t="s">
        <v>1228</v>
      </c>
      <c r="E13" s="59" t="s">
        <v>1148</v>
      </c>
      <c r="F13" s="58"/>
      <c r="G13" s="58"/>
      <c r="H13" s="2"/>
    </row>
    <row r="14" spans="1:8" ht="15.75" customHeight="1">
      <c r="A14" s="30">
        <v>14</v>
      </c>
      <c r="B14" s="17" t="s">
        <v>1232</v>
      </c>
      <c r="C14" s="17" t="s">
        <v>1233</v>
      </c>
      <c r="D14" s="31" t="s">
        <v>1234</v>
      </c>
      <c r="E14" s="59" t="s">
        <v>1148</v>
      </c>
      <c r="F14" s="58"/>
      <c r="G14" s="58"/>
      <c r="H14" s="2"/>
    </row>
    <row r="15" spans="1:8" ht="15.75" customHeight="1">
      <c r="A15" s="30">
        <v>15</v>
      </c>
      <c r="B15" s="17" t="s">
        <v>1235</v>
      </c>
      <c r="C15" s="17" t="s">
        <v>1236</v>
      </c>
      <c r="D15" s="17" t="s">
        <v>1239</v>
      </c>
      <c r="E15" s="59" t="s">
        <v>1148</v>
      </c>
      <c r="F15" s="58"/>
      <c r="G15" s="58"/>
      <c r="H15" s="2"/>
    </row>
    <row r="16" spans="1:8" ht="15.75" customHeight="1">
      <c r="A16" s="30">
        <v>16</v>
      </c>
      <c r="B16" s="17" t="s">
        <v>1241</v>
      </c>
      <c r="C16" s="17" t="s">
        <v>1242</v>
      </c>
      <c r="D16" s="31" t="s">
        <v>1243</v>
      </c>
      <c r="E16" s="59" t="s">
        <v>1148</v>
      </c>
      <c r="F16" s="58"/>
      <c r="G16" s="58"/>
      <c r="H16" s="2"/>
    </row>
    <row r="17" spans="1:8" ht="15.75" customHeight="1">
      <c r="A17" s="30">
        <v>17</v>
      </c>
      <c r="B17" s="17" t="s">
        <v>1247</v>
      </c>
      <c r="C17" s="17" t="s">
        <v>1248</v>
      </c>
      <c r="D17" s="31" t="s">
        <v>1250</v>
      </c>
      <c r="E17" s="59" t="s">
        <v>1148</v>
      </c>
      <c r="F17" s="58"/>
      <c r="G17" s="58"/>
      <c r="H17" s="2"/>
    </row>
    <row r="18" spans="1:8" ht="15.75" customHeight="1">
      <c r="A18" s="30">
        <v>18</v>
      </c>
      <c r="B18" s="17" t="s">
        <v>1251</v>
      </c>
      <c r="C18" s="17" t="s">
        <v>1252</v>
      </c>
      <c r="D18" s="31" t="s">
        <v>1255</v>
      </c>
      <c r="E18" s="59" t="s">
        <v>1148</v>
      </c>
      <c r="F18" s="58"/>
      <c r="G18" s="58"/>
      <c r="H18" s="2"/>
    </row>
    <row r="19" spans="1:8" ht="15.75" customHeight="1">
      <c r="A19" s="30">
        <v>19</v>
      </c>
      <c r="B19" s="17" t="s">
        <v>1258</v>
      </c>
      <c r="C19" s="17" t="s">
        <v>1259</v>
      </c>
      <c r="D19" s="31" t="s">
        <v>1260</v>
      </c>
      <c r="E19" s="59" t="s">
        <v>1148</v>
      </c>
      <c r="F19" s="58"/>
      <c r="G19" s="58"/>
      <c r="H19" s="2"/>
    </row>
    <row r="20" spans="1:8" ht="15.75" customHeight="1">
      <c r="A20" s="30">
        <v>20</v>
      </c>
      <c r="B20" s="17" t="s">
        <v>1267</v>
      </c>
      <c r="C20" s="17" t="s">
        <v>1268</v>
      </c>
      <c r="D20" s="31" t="s">
        <v>1269</v>
      </c>
      <c r="E20" s="59" t="s">
        <v>1148</v>
      </c>
      <c r="F20" s="58"/>
      <c r="G20" s="58"/>
      <c r="H20" s="2"/>
    </row>
    <row r="21" spans="1:8" ht="15.75" customHeight="1">
      <c r="A21" s="30">
        <v>21</v>
      </c>
      <c r="B21" s="17" t="s">
        <v>1272</v>
      </c>
      <c r="C21" s="17" t="s">
        <v>1274</v>
      </c>
      <c r="D21" s="31" t="s">
        <v>1276</v>
      </c>
      <c r="E21" s="59" t="s">
        <v>1148</v>
      </c>
      <c r="F21" s="58"/>
      <c r="G21" s="58"/>
      <c r="H21" s="2"/>
    </row>
    <row r="22" spans="1:8" ht="15.75" customHeight="1">
      <c r="A22" s="30">
        <v>22</v>
      </c>
      <c r="B22" s="17" t="s">
        <v>1277</v>
      </c>
      <c r="C22" s="17" t="s">
        <v>1278</v>
      </c>
      <c r="D22" s="31" t="s">
        <v>1280</v>
      </c>
      <c r="E22" s="59" t="s">
        <v>1148</v>
      </c>
      <c r="F22" s="58"/>
      <c r="G22" s="58"/>
      <c r="H22" s="2"/>
    </row>
    <row r="23" spans="1:8" ht="15.75" customHeight="1">
      <c r="A23" s="30">
        <v>23</v>
      </c>
      <c r="B23" s="17" t="s">
        <v>1284</v>
      </c>
      <c r="C23" s="17" t="s">
        <v>1285</v>
      </c>
      <c r="D23" s="31" t="s">
        <v>1286</v>
      </c>
      <c r="E23" s="59" t="s">
        <v>1148</v>
      </c>
      <c r="F23" s="58"/>
      <c r="G23" s="58"/>
      <c r="H23" s="2"/>
    </row>
    <row r="24" spans="1:8" ht="15.75" customHeight="1">
      <c r="A24" s="30">
        <v>24</v>
      </c>
      <c r="B24" s="17" t="s">
        <v>1291</v>
      </c>
      <c r="C24" s="17" t="s">
        <v>1292</v>
      </c>
      <c r="D24" s="31" t="s">
        <v>1293</v>
      </c>
      <c r="E24" s="59" t="s">
        <v>1148</v>
      </c>
      <c r="F24" s="58"/>
      <c r="G24" s="58"/>
      <c r="H24" s="2"/>
    </row>
    <row r="25" spans="1:8" ht="15.75" customHeight="1">
      <c r="A25" s="30">
        <v>25</v>
      </c>
      <c r="B25" s="17" t="s">
        <v>1297</v>
      </c>
      <c r="C25" s="17" t="s">
        <v>1298</v>
      </c>
      <c r="D25" s="31" t="s">
        <v>1299</v>
      </c>
      <c r="E25" s="59" t="s">
        <v>1148</v>
      </c>
      <c r="F25" s="58"/>
      <c r="G25" s="58"/>
      <c r="H25" s="2"/>
    </row>
    <row r="26" spans="1:8" ht="15.75" customHeight="1">
      <c r="A26" s="30">
        <v>26</v>
      </c>
      <c r="B26" s="17" t="s">
        <v>1302</v>
      </c>
      <c r="C26" s="17" t="s">
        <v>1303</v>
      </c>
      <c r="D26" s="31" t="s">
        <v>1305</v>
      </c>
      <c r="E26" s="59" t="s">
        <v>1148</v>
      </c>
      <c r="F26" s="58"/>
      <c r="G26" s="58"/>
      <c r="H26" s="2"/>
    </row>
    <row r="27" spans="1:8" ht="14.4">
      <c r="A27" s="30">
        <v>27</v>
      </c>
      <c r="B27" s="17" t="s">
        <v>1313</v>
      </c>
      <c r="C27" s="17" t="s">
        <v>1314</v>
      </c>
      <c r="D27" s="31" t="s">
        <v>1315</v>
      </c>
      <c r="E27" s="59" t="s">
        <v>1148</v>
      </c>
      <c r="F27" s="58"/>
      <c r="G27" s="58"/>
      <c r="H27" s="2"/>
    </row>
    <row r="28" spans="1:8" ht="14.4">
      <c r="A28" s="30">
        <v>28</v>
      </c>
      <c r="B28" s="17" t="s">
        <v>1316</v>
      </c>
      <c r="C28" s="17" t="s">
        <v>1317</v>
      </c>
      <c r="D28" s="31" t="s">
        <v>1318</v>
      </c>
      <c r="E28" s="59" t="s">
        <v>1148</v>
      </c>
      <c r="F28" s="58"/>
      <c r="G28" s="58"/>
      <c r="H28" s="2"/>
    </row>
    <row r="29" spans="1:8" ht="14.4">
      <c r="A29" s="30">
        <v>29</v>
      </c>
      <c r="B29" s="17" t="s">
        <v>1320</v>
      </c>
      <c r="C29" s="17" t="s">
        <v>1321</v>
      </c>
      <c r="D29" s="31" t="s">
        <v>1322</v>
      </c>
      <c r="E29" s="59" t="s">
        <v>1148</v>
      </c>
      <c r="F29" s="58"/>
      <c r="G29" s="58"/>
      <c r="H29" s="2"/>
    </row>
    <row r="30" spans="1:8" ht="14.4">
      <c r="A30" s="30">
        <v>30</v>
      </c>
      <c r="B30" s="17" t="s">
        <v>1323</v>
      </c>
      <c r="C30" s="17" t="s">
        <v>1324</v>
      </c>
      <c r="D30" s="31" t="s">
        <v>1325</v>
      </c>
      <c r="E30" s="59" t="s">
        <v>1148</v>
      </c>
      <c r="F30" s="58"/>
      <c r="G30" s="58"/>
      <c r="H30" s="2"/>
    </row>
    <row r="31" spans="1:8" ht="14.4">
      <c r="A31" s="30">
        <v>31</v>
      </c>
      <c r="B31" s="17" t="s">
        <v>1327</v>
      </c>
      <c r="C31" s="17" t="s">
        <v>1328</v>
      </c>
      <c r="D31" s="31" t="s">
        <v>1330</v>
      </c>
      <c r="E31" s="59" t="s">
        <v>1148</v>
      </c>
      <c r="F31" s="58"/>
      <c r="G31" s="58"/>
      <c r="H31" s="2"/>
    </row>
    <row r="32" spans="1:8" ht="14.4">
      <c r="A32" s="30">
        <v>32</v>
      </c>
      <c r="B32" s="17" t="s">
        <v>1331</v>
      </c>
      <c r="C32" s="17" t="s">
        <v>1332</v>
      </c>
      <c r="D32" s="31" t="s">
        <v>1333</v>
      </c>
      <c r="E32" s="59" t="s">
        <v>1148</v>
      </c>
      <c r="F32" s="58"/>
      <c r="G32" s="58"/>
      <c r="H32" s="2"/>
    </row>
    <row r="33" spans="1:8" ht="14.4">
      <c r="A33" s="30">
        <v>33</v>
      </c>
      <c r="B33" s="17" t="s">
        <v>1335</v>
      </c>
      <c r="C33" s="17" t="s">
        <v>1336</v>
      </c>
      <c r="D33" s="31" t="s">
        <v>1337</v>
      </c>
      <c r="E33" s="59" t="s">
        <v>1148</v>
      </c>
      <c r="F33" s="58"/>
      <c r="G33" s="58"/>
      <c r="H33" s="2"/>
    </row>
    <row r="34" spans="1:8" ht="14.4">
      <c r="A34" s="30">
        <v>34</v>
      </c>
      <c r="B34" s="17" t="s">
        <v>1339</v>
      </c>
      <c r="C34" s="17" t="s">
        <v>1340</v>
      </c>
      <c r="D34" s="17" t="s">
        <v>1341</v>
      </c>
      <c r="E34" s="59" t="s">
        <v>1148</v>
      </c>
      <c r="F34" s="58"/>
      <c r="G34" s="58"/>
      <c r="H34" s="2"/>
    </row>
    <row r="35" spans="1:8" ht="14.4">
      <c r="A35" s="30">
        <v>35</v>
      </c>
      <c r="B35" s="17" t="s">
        <v>1342</v>
      </c>
      <c r="C35" s="17" t="s">
        <v>1343</v>
      </c>
      <c r="D35" s="31" t="s">
        <v>1344</v>
      </c>
      <c r="E35" s="59" t="s">
        <v>1148</v>
      </c>
      <c r="F35" s="58"/>
      <c r="G35" s="58"/>
      <c r="H35" s="2"/>
    </row>
    <row r="36" spans="1:8" ht="14.4">
      <c r="A36" s="30">
        <v>36</v>
      </c>
      <c r="B36" s="17" t="s">
        <v>1346</v>
      </c>
      <c r="C36" s="17" t="s">
        <v>1347</v>
      </c>
      <c r="D36" s="31" t="s">
        <v>1348</v>
      </c>
      <c r="E36" s="59" t="s">
        <v>1148</v>
      </c>
      <c r="F36" s="58"/>
      <c r="G36" s="58"/>
      <c r="H36" s="2"/>
    </row>
    <row r="37" spans="1:8" ht="14.4">
      <c r="A37" s="30">
        <v>37</v>
      </c>
      <c r="B37" s="17" t="s">
        <v>1350</v>
      </c>
      <c r="C37" s="17" t="s">
        <v>1351</v>
      </c>
      <c r="D37" s="31" t="s">
        <v>1352</v>
      </c>
      <c r="E37" s="59" t="s">
        <v>1148</v>
      </c>
      <c r="F37" s="58"/>
      <c r="G37" s="58"/>
      <c r="H37" s="2"/>
    </row>
    <row r="38" spans="1:8" ht="14.4">
      <c r="A38" s="30">
        <v>38</v>
      </c>
      <c r="B38" s="17" t="s">
        <v>1353</v>
      </c>
      <c r="C38" s="17" t="s">
        <v>1355</v>
      </c>
      <c r="D38" s="31" t="s">
        <v>1356</v>
      </c>
      <c r="E38" s="59" t="s">
        <v>1148</v>
      </c>
      <c r="F38" s="58"/>
      <c r="G38" s="58"/>
      <c r="H38" s="2"/>
    </row>
    <row r="39" spans="1:8" ht="14.4">
      <c r="A39" s="30">
        <v>39</v>
      </c>
      <c r="B39" s="18" t="s">
        <v>1357</v>
      </c>
      <c r="C39" s="18" t="s">
        <v>1358</v>
      </c>
      <c r="D39" s="31" t="s">
        <v>1359</v>
      </c>
      <c r="E39" s="59" t="s">
        <v>1148</v>
      </c>
      <c r="F39" s="58"/>
      <c r="G39" s="58"/>
      <c r="H39" s="2"/>
    </row>
    <row r="40" spans="1:8" ht="14.4">
      <c r="A40" s="30">
        <v>40</v>
      </c>
      <c r="B40" s="17" t="s">
        <v>1361</v>
      </c>
      <c r="C40" s="17" t="s">
        <v>1362</v>
      </c>
      <c r="D40" s="31" t="s">
        <v>1363</v>
      </c>
      <c r="E40" s="59" t="s">
        <v>1148</v>
      </c>
      <c r="F40" s="58"/>
      <c r="G40" s="58"/>
      <c r="H40" s="2"/>
    </row>
    <row r="41" spans="1:8" ht="14.4">
      <c r="A41" s="30">
        <v>41</v>
      </c>
      <c r="B41" s="17" t="s">
        <v>1365</v>
      </c>
      <c r="C41" s="17" t="s">
        <v>1366</v>
      </c>
      <c r="D41" s="31" t="s">
        <v>1367</v>
      </c>
      <c r="E41" s="59" t="s">
        <v>1148</v>
      </c>
      <c r="F41" s="58"/>
      <c r="G41" s="58"/>
      <c r="H41" s="2"/>
    </row>
    <row r="42" spans="1:8" ht="14.4">
      <c r="A42" s="30">
        <v>42</v>
      </c>
      <c r="B42" s="17" t="s">
        <v>1369</v>
      </c>
      <c r="C42" s="17" t="s">
        <v>1370</v>
      </c>
      <c r="D42" s="31" t="s">
        <v>1371</v>
      </c>
      <c r="E42" s="59" t="s">
        <v>1148</v>
      </c>
      <c r="F42" s="58"/>
      <c r="G42" s="58"/>
      <c r="H42" s="2"/>
    </row>
    <row r="43" spans="1:8" ht="14.4">
      <c r="A43" s="30">
        <v>43</v>
      </c>
      <c r="B43" s="36" t="s">
        <v>1373</v>
      </c>
      <c r="C43" s="36" t="s">
        <v>1374</v>
      </c>
      <c r="D43" s="36" t="s">
        <v>1375</v>
      </c>
      <c r="E43" s="59" t="s">
        <v>1148</v>
      </c>
      <c r="F43" s="58"/>
      <c r="G43" s="58"/>
      <c r="H43" s="2"/>
    </row>
    <row r="44" spans="1:8" ht="14.4">
      <c r="A44" s="30">
        <v>44</v>
      </c>
      <c r="B44" s="37" t="s">
        <v>1376</v>
      </c>
      <c r="C44" s="2" t="s">
        <v>1377</v>
      </c>
      <c r="D44" s="2" t="s">
        <v>1378</v>
      </c>
      <c r="E44" s="59" t="s">
        <v>1148</v>
      </c>
      <c r="F44" s="58"/>
      <c r="G44" s="58"/>
    </row>
    <row r="45" spans="1:8" ht="14.4">
      <c r="A45" s="30">
        <v>45</v>
      </c>
      <c r="B45" s="37" t="s">
        <v>1379</v>
      </c>
      <c r="C45" s="2" t="s">
        <v>1380</v>
      </c>
      <c r="D45" s="2" t="s">
        <v>1381</v>
      </c>
      <c r="E45" s="59" t="s">
        <v>1148</v>
      </c>
      <c r="F45" s="58"/>
      <c r="G45" s="58"/>
    </row>
    <row r="46" spans="1:8" ht="14.4">
      <c r="A46" s="30">
        <v>46</v>
      </c>
      <c r="B46" s="37" t="s">
        <v>1383</v>
      </c>
      <c r="C46" s="2" t="s">
        <v>1384</v>
      </c>
      <c r="D46" s="2" t="s">
        <v>1385</v>
      </c>
      <c r="E46" s="59" t="s">
        <v>1148</v>
      </c>
      <c r="F46" s="58"/>
      <c r="G46" s="58"/>
    </row>
    <row r="47" spans="1:8" ht="14.4">
      <c r="A47" s="30">
        <v>47</v>
      </c>
      <c r="B47" s="37" t="s">
        <v>1386</v>
      </c>
      <c r="C47" s="2" t="s">
        <v>1387</v>
      </c>
      <c r="D47" s="2" t="s">
        <v>1388</v>
      </c>
      <c r="E47" s="59" t="s">
        <v>1148</v>
      </c>
      <c r="F47" s="58"/>
      <c r="G47" s="58"/>
    </row>
    <row r="48" spans="1:8" ht="14.4">
      <c r="A48" s="30">
        <v>48</v>
      </c>
      <c r="B48" s="37" t="s">
        <v>1389</v>
      </c>
      <c r="C48" s="2" t="s">
        <v>1390</v>
      </c>
      <c r="D48" s="2" t="s">
        <v>1391</v>
      </c>
      <c r="E48" s="59" t="s">
        <v>1148</v>
      </c>
      <c r="F48" s="58"/>
      <c r="G48" s="58"/>
    </row>
    <row r="49" spans="1:7" ht="14.4">
      <c r="A49" s="30">
        <v>49</v>
      </c>
      <c r="B49" s="37" t="s">
        <v>1392</v>
      </c>
      <c r="C49" s="2" t="s">
        <v>1393</v>
      </c>
      <c r="D49" s="2" t="s">
        <v>1395</v>
      </c>
      <c r="E49" s="59" t="s">
        <v>1148</v>
      </c>
      <c r="F49" s="58"/>
      <c r="G49" s="58"/>
    </row>
    <row r="50" spans="1:7" ht="14.4">
      <c r="A50" s="30">
        <v>50</v>
      </c>
      <c r="B50" s="37" t="s">
        <v>1396</v>
      </c>
      <c r="C50" s="2" t="s">
        <v>1397</v>
      </c>
      <c r="D50" s="2" t="s">
        <v>1398</v>
      </c>
      <c r="E50" s="59" t="s">
        <v>1148</v>
      </c>
      <c r="F50" s="58"/>
      <c r="G50" s="58"/>
    </row>
    <row r="51" spans="1:7" ht="14.4">
      <c r="A51" s="26">
        <v>51</v>
      </c>
      <c r="B51" s="37" t="s">
        <v>1399</v>
      </c>
      <c r="C51" s="2" t="s">
        <v>1400</v>
      </c>
      <c r="D51" s="2" t="s">
        <v>1401</v>
      </c>
      <c r="E51" s="59" t="s">
        <v>1148</v>
      </c>
      <c r="F51" s="58"/>
      <c r="G51" s="58"/>
    </row>
    <row r="52" spans="1:7" ht="14.4">
      <c r="A52" s="26">
        <v>52</v>
      </c>
      <c r="B52" s="2" t="s">
        <v>1403</v>
      </c>
      <c r="C52" s="37" t="s">
        <v>1404</v>
      </c>
      <c r="D52" s="2" t="s">
        <v>1405</v>
      </c>
      <c r="E52" s="59" t="s">
        <v>1148</v>
      </c>
      <c r="F52" s="58"/>
      <c r="G52" s="58"/>
    </row>
  </sheetData>
  <mergeCells count="52">
    <mergeCell ref="E41:G41"/>
    <mergeCell ref="E42:G42"/>
    <mergeCell ref="E50:G50"/>
    <mergeCell ref="E51:G51"/>
    <mergeCell ref="E52:G52"/>
    <mergeCell ref="E43:G43"/>
    <mergeCell ref="E44:G44"/>
    <mergeCell ref="E45:G45"/>
    <mergeCell ref="E46:G46"/>
    <mergeCell ref="E47:G47"/>
    <mergeCell ref="E48:G48"/>
    <mergeCell ref="E49:G49"/>
    <mergeCell ref="E36:G36"/>
    <mergeCell ref="E37:G37"/>
    <mergeCell ref="E38:G38"/>
    <mergeCell ref="E39:G39"/>
    <mergeCell ref="E40:G40"/>
    <mergeCell ref="E31:G31"/>
    <mergeCell ref="E32:G32"/>
    <mergeCell ref="E33:G33"/>
    <mergeCell ref="E34:G34"/>
    <mergeCell ref="E35:G35"/>
    <mergeCell ref="E26:G26"/>
    <mergeCell ref="E27:G27"/>
    <mergeCell ref="E28:G28"/>
    <mergeCell ref="E29:G29"/>
    <mergeCell ref="E30:G30"/>
    <mergeCell ref="E21:G21"/>
    <mergeCell ref="E22:G22"/>
    <mergeCell ref="E23:G23"/>
    <mergeCell ref="E24:G24"/>
    <mergeCell ref="E25:G25"/>
    <mergeCell ref="E16:G16"/>
    <mergeCell ref="E17:G17"/>
    <mergeCell ref="E18:G18"/>
    <mergeCell ref="E19:G19"/>
    <mergeCell ref="E20:G20"/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</mergeCells>
  <hyperlinks>
    <hyperlink ref="D1" r:id="rId1" xr:uid="{00000000-0004-0000-0800-000000000000}"/>
    <hyperlink ref="D2" r:id="rId2" xr:uid="{00000000-0004-0000-0800-000001000000}"/>
    <hyperlink ref="D4" r:id="rId3" xr:uid="{00000000-0004-0000-0800-000002000000}"/>
    <hyperlink ref="D5" r:id="rId4" xr:uid="{00000000-0004-0000-0800-000003000000}"/>
    <hyperlink ref="D6" r:id="rId5" xr:uid="{00000000-0004-0000-0800-000004000000}"/>
    <hyperlink ref="D7" r:id="rId6" xr:uid="{00000000-0004-0000-0800-000005000000}"/>
    <hyperlink ref="D8" r:id="rId7" xr:uid="{00000000-0004-0000-0800-000006000000}"/>
    <hyperlink ref="D9" r:id="rId8" xr:uid="{00000000-0004-0000-0800-000007000000}"/>
    <hyperlink ref="D10" r:id="rId9" xr:uid="{00000000-0004-0000-0800-000008000000}"/>
    <hyperlink ref="D11" r:id="rId10" xr:uid="{00000000-0004-0000-0800-000009000000}"/>
    <hyperlink ref="D12" r:id="rId11" xr:uid="{00000000-0004-0000-0800-00000A000000}"/>
    <hyperlink ref="D13" r:id="rId12" xr:uid="{00000000-0004-0000-0800-00000B000000}"/>
    <hyperlink ref="D14" r:id="rId13" xr:uid="{00000000-0004-0000-0800-00000C000000}"/>
    <hyperlink ref="D16" r:id="rId14" xr:uid="{00000000-0004-0000-0800-00000D000000}"/>
    <hyperlink ref="D17" r:id="rId15" xr:uid="{00000000-0004-0000-0800-00000E000000}"/>
    <hyperlink ref="D18" r:id="rId16" xr:uid="{00000000-0004-0000-0800-00000F000000}"/>
    <hyperlink ref="D19" r:id="rId17" xr:uid="{00000000-0004-0000-0800-000010000000}"/>
    <hyperlink ref="D20" r:id="rId18" xr:uid="{00000000-0004-0000-0800-000011000000}"/>
    <hyperlink ref="D21" r:id="rId19" xr:uid="{00000000-0004-0000-0800-000012000000}"/>
    <hyperlink ref="D22" r:id="rId20" xr:uid="{00000000-0004-0000-0800-000013000000}"/>
    <hyperlink ref="D23" r:id="rId21" xr:uid="{00000000-0004-0000-0800-000014000000}"/>
    <hyperlink ref="D24" r:id="rId22" xr:uid="{00000000-0004-0000-0800-000015000000}"/>
    <hyperlink ref="D25" r:id="rId23" xr:uid="{00000000-0004-0000-0800-000016000000}"/>
    <hyperlink ref="D26" r:id="rId24" xr:uid="{00000000-0004-0000-0800-000017000000}"/>
    <hyperlink ref="D27" r:id="rId25" xr:uid="{00000000-0004-0000-0800-000018000000}"/>
    <hyperlink ref="D28" r:id="rId26" xr:uid="{00000000-0004-0000-0800-000019000000}"/>
    <hyperlink ref="D29" r:id="rId27" xr:uid="{00000000-0004-0000-0800-00001A000000}"/>
    <hyperlink ref="D30" r:id="rId28" xr:uid="{00000000-0004-0000-0800-00001B000000}"/>
    <hyperlink ref="D31" r:id="rId29" xr:uid="{00000000-0004-0000-0800-00001C000000}"/>
    <hyperlink ref="D32" r:id="rId30" xr:uid="{00000000-0004-0000-0800-00001D000000}"/>
    <hyperlink ref="D33" r:id="rId31" xr:uid="{00000000-0004-0000-0800-00001E000000}"/>
    <hyperlink ref="D35" r:id="rId32" xr:uid="{00000000-0004-0000-0800-00001F000000}"/>
    <hyperlink ref="D36" r:id="rId33" xr:uid="{00000000-0004-0000-0800-000020000000}"/>
    <hyperlink ref="D37" r:id="rId34" xr:uid="{00000000-0004-0000-0800-000021000000}"/>
    <hyperlink ref="D38" r:id="rId35" xr:uid="{00000000-0004-0000-0800-000022000000}"/>
    <hyperlink ref="D39" r:id="rId36" xr:uid="{00000000-0004-0000-0800-000023000000}"/>
    <hyperlink ref="D40" r:id="rId37" xr:uid="{00000000-0004-0000-0800-000024000000}"/>
    <hyperlink ref="D41" r:id="rId38" xr:uid="{00000000-0004-0000-0800-000025000000}"/>
    <hyperlink ref="D42" r:id="rId39" xr:uid="{00000000-0004-0000-0800-000026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53"/>
  <sheetViews>
    <sheetView workbookViewId="0"/>
  </sheetViews>
  <sheetFormatPr defaultColWidth="12.6640625" defaultRowHeight="15.75" customHeight="1"/>
  <sheetData>
    <row r="1" spans="1:8" ht="15.75" customHeight="1">
      <c r="A1" s="30">
        <v>1</v>
      </c>
      <c r="B1" s="17" t="s">
        <v>1407</v>
      </c>
      <c r="C1" s="17" t="s">
        <v>1408</v>
      </c>
      <c r="D1" s="38" t="s">
        <v>1409</v>
      </c>
      <c r="E1" s="59" t="s">
        <v>1148</v>
      </c>
      <c r="F1" s="58"/>
      <c r="G1" s="58"/>
      <c r="H1" s="2"/>
    </row>
    <row r="2" spans="1:8" ht="15.75" customHeight="1">
      <c r="A2" s="30">
        <v>2</v>
      </c>
      <c r="B2" s="17" t="s">
        <v>1411</v>
      </c>
      <c r="C2" s="17" t="s">
        <v>1412</v>
      </c>
      <c r="D2" s="38" t="s">
        <v>1413</v>
      </c>
      <c r="E2" s="59" t="s">
        <v>1148</v>
      </c>
      <c r="F2" s="58"/>
      <c r="G2" s="58"/>
      <c r="H2" s="2"/>
    </row>
    <row r="3" spans="1:8" ht="15.75" customHeight="1">
      <c r="A3" s="30">
        <v>3</v>
      </c>
      <c r="B3" s="17" t="s">
        <v>1414</v>
      </c>
      <c r="C3" s="17" t="s">
        <v>1415</v>
      </c>
      <c r="D3" s="38" t="s">
        <v>1416</v>
      </c>
      <c r="E3" s="59" t="s">
        <v>1148</v>
      </c>
      <c r="F3" s="58"/>
      <c r="G3" s="58"/>
      <c r="H3" s="2"/>
    </row>
    <row r="4" spans="1:8" ht="15.75" customHeight="1">
      <c r="A4" s="30">
        <v>4</v>
      </c>
      <c r="B4" s="17" t="s">
        <v>1417</v>
      </c>
      <c r="C4" s="17" t="s">
        <v>1418</v>
      </c>
      <c r="D4" s="38" t="s">
        <v>1419</v>
      </c>
      <c r="E4" s="59" t="s">
        <v>1148</v>
      </c>
      <c r="F4" s="58"/>
      <c r="G4" s="58"/>
      <c r="H4" s="2"/>
    </row>
    <row r="5" spans="1:8" ht="15.75" customHeight="1">
      <c r="A5" s="30">
        <v>5</v>
      </c>
      <c r="B5" s="17" t="s">
        <v>1420</v>
      </c>
      <c r="C5" s="17" t="s">
        <v>1421</v>
      </c>
      <c r="D5" s="38" t="s">
        <v>1423</v>
      </c>
      <c r="E5" s="59" t="s">
        <v>1148</v>
      </c>
      <c r="F5" s="58"/>
      <c r="G5" s="58"/>
      <c r="H5" s="2"/>
    </row>
    <row r="6" spans="1:8" ht="15.75" customHeight="1">
      <c r="A6" s="30">
        <v>6</v>
      </c>
      <c r="B6" s="17" t="s">
        <v>1424</v>
      </c>
      <c r="C6" s="17" t="s">
        <v>1425</v>
      </c>
      <c r="D6" s="38" t="s">
        <v>1426</v>
      </c>
      <c r="E6" s="59" t="s">
        <v>1148</v>
      </c>
      <c r="F6" s="58"/>
      <c r="G6" s="58"/>
      <c r="H6" s="2"/>
    </row>
    <row r="7" spans="1:8" ht="15.75" customHeight="1">
      <c r="A7" s="30">
        <v>7</v>
      </c>
      <c r="B7" s="17" t="s">
        <v>1427</v>
      </c>
      <c r="C7" s="17" t="s">
        <v>1428</v>
      </c>
      <c r="D7" s="38" t="s">
        <v>1429</v>
      </c>
      <c r="E7" s="59" t="s">
        <v>1148</v>
      </c>
      <c r="F7" s="58"/>
      <c r="G7" s="58"/>
      <c r="H7" s="2"/>
    </row>
    <row r="8" spans="1:8" ht="15.75" customHeight="1">
      <c r="A8" s="30">
        <v>8</v>
      </c>
      <c r="B8" s="17" t="s">
        <v>1430</v>
      </c>
      <c r="C8" s="17" t="s">
        <v>1431</v>
      </c>
      <c r="D8" s="38" t="s">
        <v>1432</v>
      </c>
      <c r="E8" s="59" t="s">
        <v>1148</v>
      </c>
      <c r="F8" s="58"/>
      <c r="G8" s="58"/>
      <c r="H8" s="2"/>
    </row>
    <row r="9" spans="1:8" ht="15.75" customHeight="1">
      <c r="A9" s="30">
        <v>9</v>
      </c>
      <c r="B9" s="17" t="s">
        <v>1433</v>
      </c>
      <c r="C9" s="17" t="s">
        <v>1434</v>
      </c>
      <c r="D9" s="38" t="s">
        <v>1435</v>
      </c>
      <c r="E9" s="59" t="s">
        <v>1148</v>
      </c>
      <c r="F9" s="58"/>
      <c r="G9" s="58"/>
      <c r="H9" s="2"/>
    </row>
    <row r="10" spans="1:8" ht="15.75" customHeight="1">
      <c r="A10" s="30">
        <v>10</v>
      </c>
      <c r="B10" s="17" t="s">
        <v>1436</v>
      </c>
      <c r="C10" s="17" t="s">
        <v>1437</v>
      </c>
      <c r="D10" s="38" t="s">
        <v>1438</v>
      </c>
      <c r="E10" s="59" t="s">
        <v>1148</v>
      </c>
      <c r="F10" s="58"/>
      <c r="G10" s="58"/>
      <c r="H10" s="2"/>
    </row>
    <row r="11" spans="1:8" ht="15.75" customHeight="1">
      <c r="A11" s="30">
        <v>11</v>
      </c>
      <c r="B11" s="17" t="s">
        <v>1439</v>
      </c>
      <c r="C11" s="17" t="s">
        <v>1440</v>
      </c>
      <c r="D11" s="38" t="s">
        <v>1441</v>
      </c>
      <c r="E11" s="59" t="s">
        <v>1148</v>
      </c>
      <c r="F11" s="58"/>
      <c r="G11" s="58"/>
      <c r="H11" s="2"/>
    </row>
    <row r="12" spans="1:8" ht="15.75" customHeight="1">
      <c r="A12" s="30">
        <v>12</v>
      </c>
      <c r="B12" s="17" t="s">
        <v>1442</v>
      </c>
      <c r="C12" s="17" t="s">
        <v>1444</v>
      </c>
      <c r="D12" s="38" t="s">
        <v>1445</v>
      </c>
      <c r="E12" s="59" t="s">
        <v>1148</v>
      </c>
      <c r="F12" s="58"/>
      <c r="G12" s="58"/>
      <c r="H12" s="2"/>
    </row>
    <row r="13" spans="1:8" ht="15.75" customHeight="1">
      <c r="A13" s="30">
        <v>13</v>
      </c>
      <c r="B13" s="17" t="s">
        <v>1446</v>
      </c>
      <c r="C13" s="17" t="s">
        <v>1447</v>
      </c>
      <c r="D13" s="38" t="s">
        <v>1448</v>
      </c>
      <c r="E13" s="59" t="s">
        <v>1148</v>
      </c>
      <c r="F13" s="58"/>
      <c r="G13" s="58"/>
      <c r="H13" s="2"/>
    </row>
    <row r="14" spans="1:8" ht="15.75" customHeight="1">
      <c r="A14" s="30">
        <v>14</v>
      </c>
      <c r="B14" s="17" t="s">
        <v>1449</v>
      </c>
      <c r="C14" s="17" t="s">
        <v>1450</v>
      </c>
      <c r="D14" s="38" t="s">
        <v>1451</v>
      </c>
      <c r="E14" s="59" t="s">
        <v>1148</v>
      </c>
      <c r="F14" s="58"/>
      <c r="G14" s="58"/>
      <c r="H14" s="2"/>
    </row>
    <row r="15" spans="1:8" ht="15.75" customHeight="1">
      <c r="A15" s="30">
        <v>15</v>
      </c>
      <c r="B15" s="17" t="s">
        <v>1452</v>
      </c>
      <c r="C15" s="17" t="s">
        <v>1453</v>
      </c>
      <c r="D15" s="31" t="s">
        <v>1454</v>
      </c>
      <c r="E15" s="59" t="s">
        <v>1148</v>
      </c>
      <c r="F15" s="58"/>
      <c r="G15" s="58"/>
      <c r="H15" s="2"/>
    </row>
    <row r="16" spans="1:8" ht="15.75" customHeight="1">
      <c r="A16" s="30">
        <v>16</v>
      </c>
      <c r="B16" s="39" t="s">
        <v>1456</v>
      </c>
      <c r="C16" s="2" t="s">
        <v>1458</v>
      </c>
      <c r="D16" s="2" t="s">
        <v>1459</v>
      </c>
      <c r="E16" s="59" t="s">
        <v>1148</v>
      </c>
      <c r="F16" s="58"/>
      <c r="G16" s="58"/>
    </row>
    <row r="17" spans="1:8" ht="15.75" customHeight="1">
      <c r="A17" s="30">
        <v>17</v>
      </c>
      <c r="B17" s="17" t="s">
        <v>1460</v>
      </c>
      <c r="C17" s="17" t="s">
        <v>1461</v>
      </c>
      <c r="D17" s="31" t="s">
        <v>1462</v>
      </c>
      <c r="E17" s="59" t="s">
        <v>1148</v>
      </c>
      <c r="F17" s="58"/>
      <c r="G17" s="58"/>
      <c r="H17" s="2"/>
    </row>
    <row r="18" spans="1:8" ht="15.75" customHeight="1">
      <c r="A18" s="30">
        <v>18</v>
      </c>
      <c r="B18" s="39" t="s">
        <v>1463</v>
      </c>
      <c r="C18" s="2" t="s">
        <v>1464</v>
      </c>
      <c r="D18" s="2" t="s">
        <v>1465</v>
      </c>
      <c r="E18" s="59" t="s">
        <v>1148</v>
      </c>
      <c r="F18" s="58"/>
      <c r="G18" s="58"/>
    </row>
    <row r="19" spans="1:8" ht="15.75" customHeight="1">
      <c r="A19" s="30">
        <v>19</v>
      </c>
      <c r="B19" s="39" t="s">
        <v>1466</v>
      </c>
      <c r="C19" s="2" t="s">
        <v>1467</v>
      </c>
      <c r="D19" s="2" t="s">
        <v>1469</v>
      </c>
      <c r="E19" s="59" t="s">
        <v>1148</v>
      </c>
      <c r="F19" s="58"/>
      <c r="G19" s="58"/>
    </row>
    <row r="20" spans="1:8" ht="15.75" customHeight="1">
      <c r="A20" s="30">
        <v>20</v>
      </c>
      <c r="B20" s="17" t="s">
        <v>1470</v>
      </c>
      <c r="C20" s="17" t="s">
        <v>1471</v>
      </c>
      <c r="D20" s="31" t="s">
        <v>1472</v>
      </c>
      <c r="E20" s="59" t="s">
        <v>1148</v>
      </c>
      <c r="F20" s="58"/>
      <c r="G20" s="58"/>
      <c r="H20" s="2"/>
    </row>
    <row r="21" spans="1:8" ht="15.75" customHeight="1">
      <c r="A21" s="30">
        <v>21</v>
      </c>
      <c r="B21" s="17" t="s">
        <v>1473</v>
      </c>
      <c r="C21" s="17" t="s">
        <v>1475</v>
      </c>
      <c r="D21" s="31" t="s">
        <v>1476</v>
      </c>
      <c r="E21" s="59" t="s">
        <v>1148</v>
      </c>
      <c r="F21" s="58"/>
      <c r="G21" s="58"/>
      <c r="H21" s="2"/>
    </row>
    <row r="22" spans="1:8" ht="15.75" customHeight="1">
      <c r="A22" s="30">
        <v>22</v>
      </c>
      <c r="B22" s="17" t="s">
        <v>1477</v>
      </c>
      <c r="C22" s="17" t="s">
        <v>1478</v>
      </c>
      <c r="D22" s="31" t="s">
        <v>1479</v>
      </c>
      <c r="E22" s="59" t="s">
        <v>1148</v>
      </c>
      <c r="F22" s="58"/>
      <c r="G22" s="58"/>
      <c r="H22" s="2"/>
    </row>
    <row r="23" spans="1:8" ht="15.75" customHeight="1">
      <c r="A23" s="30">
        <v>23</v>
      </c>
      <c r="B23" s="17" t="s">
        <v>1481</v>
      </c>
      <c r="C23" s="17" t="s">
        <v>1482</v>
      </c>
      <c r="D23" s="31" t="s">
        <v>1483</v>
      </c>
      <c r="E23" s="59" t="s">
        <v>1148</v>
      </c>
      <c r="F23" s="58"/>
      <c r="G23" s="58"/>
      <c r="H23" s="2"/>
    </row>
    <row r="24" spans="1:8" ht="15.75" customHeight="1">
      <c r="A24" s="30">
        <v>24</v>
      </c>
      <c r="B24" s="17" t="s">
        <v>1485</v>
      </c>
      <c r="C24" s="17" t="s">
        <v>1486</v>
      </c>
      <c r="D24" s="31" t="s">
        <v>1487</v>
      </c>
      <c r="E24" s="59" t="s">
        <v>1148</v>
      </c>
      <c r="F24" s="58"/>
      <c r="G24" s="58"/>
      <c r="H24" s="2"/>
    </row>
    <row r="25" spans="1:8" ht="15.75" customHeight="1">
      <c r="A25" s="30">
        <v>25</v>
      </c>
      <c r="B25" s="17" t="s">
        <v>1489</v>
      </c>
      <c r="C25" s="17" t="s">
        <v>1490</v>
      </c>
      <c r="D25" s="31" t="s">
        <v>1491</v>
      </c>
      <c r="E25" s="59" t="s">
        <v>1148</v>
      </c>
      <c r="F25" s="58"/>
      <c r="G25" s="58"/>
      <c r="H25" s="2"/>
    </row>
    <row r="26" spans="1:8" ht="15.75" customHeight="1">
      <c r="A26" s="30">
        <v>26</v>
      </c>
      <c r="B26" s="17" t="s">
        <v>1492</v>
      </c>
      <c r="C26" s="17" t="s">
        <v>1493</v>
      </c>
      <c r="D26" s="31" t="s">
        <v>1494</v>
      </c>
      <c r="E26" s="59" t="s">
        <v>1148</v>
      </c>
      <c r="F26" s="58"/>
      <c r="G26" s="58"/>
      <c r="H26" s="2"/>
    </row>
    <row r="27" spans="1:8" ht="14.4">
      <c r="A27" s="30">
        <v>27</v>
      </c>
      <c r="B27" s="17" t="s">
        <v>1496</v>
      </c>
      <c r="C27" s="17" t="s">
        <v>1497</v>
      </c>
      <c r="D27" s="31" t="s">
        <v>1498</v>
      </c>
      <c r="E27" s="59" t="s">
        <v>1148</v>
      </c>
      <c r="F27" s="58"/>
      <c r="G27" s="58"/>
      <c r="H27" s="2"/>
    </row>
    <row r="28" spans="1:8" ht="14.4">
      <c r="A28" s="30">
        <v>28</v>
      </c>
      <c r="B28" s="17" t="s">
        <v>1500</v>
      </c>
      <c r="C28" s="17" t="s">
        <v>1501</v>
      </c>
      <c r="D28" s="31" t="s">
        <v>1502</v>
      </c>
      <c r="E28" s="59" t="s">
        <v>1148</v>
      </c>
      <c r="F28" s="58"/>
      <c r="G28" s="58"/>
      <c r="H28" s="2"/>
    </row>
    <row r="29" spans="1:8" ht="14.4">
      <c r="A29" s="30">
        <v>29</v>
      </c>
      <c r="B29" s="17" t="s">
        <v>1504</v>
      </c>
      <c r="C29" s="17" t="s">
        <v>1505</v>
      </c>
      <c r="D29" s="31" t="s">
        <v>1506</v>
      </c>
      <c r="E29" s="59" t="s">
        <v>1148</v>
      </c>
      <c r="F29" s="58"/>
      <c r="G29" s="58"/>
      <c r="H29" s="2"/>
    </row>
    <row r="30" spans="1:8" ht="14.4">
      <c r="A30" s="30">
        <v>30</v>
      </c>
      <c r="B30" s="17" t="s">
        <v>1507</v>
      </c>
      <c r="C30" s="17" t="s">
        <v>1508</v>
      </c>
      <c r="D30" s="31" t="s">
        <v>1509</v>
      </c>
      <c r="E30" s="59" t="s">
        <v>1148</v>
      </c>
      <c r="F30" s="58"/>
      <c r="G30" s="58"/>
      <c r="H30" s="2"/>
    </row>
    <row r="31" spans="1:8" ht="14.4">
      <c r="A31" s="30">
        <v>31</v>
      </c>
      <c r="B31" s="39" t="s">
        <v>1514</v>
      </c>
      <c r="C31" s="2" t="s">
        <v>1516</v>
      </c>
      <c r="D31" s="2" t="s">
        <v>1518</v>
      </c>
      <c r="E31" s="59" t="s">
        <v>1148</v>
      </c>
      <c r="F31" s="58"/>
      <c r="G31" s="58"/>
    </row>
    <row r="32" spans="1:8" ht="14.4">
      <c r="A32" s="30">
        <v>32</v>
      </c>
      <c r="B32" s="17" t="s">
        <v>1521</v>
      </c>
      <c r="C32" s="17" t="s">
        <v>1522</v>
      </c>
      <c r="D32" s="31" t="s">
        <v>1523</v>
      </c>
      <c r="E32" s="59" t="s">
        <v>1148</v>
      </c>
      <c r="F32" s="58"/>
      <c r="G32" s="58"/>
      <c r="H32" s="2"/>
    </row>
    <row r="33" spans="1:8" ht="14.4">
      <c r="A33" s="30">
        <v>33</v>
      </c>
      <c r="B33" s="17" t="s">
        <v>1524</v>
      </c>
      <c r="C33" s="17" t="s">
        <v>1525</v>
      </c>
      <c r="D33" s="31" t="s">
        <v>1527</v>
      </c>
      <c r="E33" s="59" t="s">
        <v>1148</v>
      </c>
      <c r="F33" s="58"/>
      <c r="G33" s="58"/>
      <c r="H33" s="2"/>
    </row>
    <row r="34" spans="1:8" ht="14.4">
      <c r="A34" s="30">
        <v>34</v>
      </c>
      <c r="B34" s="17" t="s">
        <v>1532</v>
      </c>
      <c r="C34" s="17" t="s">
        <v>1534</v>
      </c>
      <c r="D34" s="31" t="s">
        <v>1536</v>
      </c>
      <c r="E34" s="59" t="s">
        <v>1148</v>
      </c>
      <c r="F34" s="58"/>
      <c r="G34" s="58"/>
      <c r="H34" s="2"/>
    </row>
    <row r="35" spans="1:8" ht="14.4">
      <c r="A35" s="30">
        <v>35</v>
      </c>
      <c r="B35" s="17" t="s">
        <v>1541</v>
      </c>
      <c r="C35" s="17" t="s">
        <v>1543</v>
      </c>
      <c r="D35" s="31" t="s">
        <v>1546</v>
      </c>
      <c r="E35" s="59" t="s">
        <v>1148</v>
      </c>
      <c r="F35" s="58"/>
      <c r="G35" s="58"/>
      <c r="H35" s="2"/>
    </row>
    <row r="36" spans="1:8" ht="14.4">
      <c r="A36" s="30">
        <v>36</v>
      </c>
      <c r="B36" s="17" t="s">
        <v>1550</v>
      </c>
      <c r="C36" s="17" t="s">
        <v>1551</v>
      </c>
      <c r="D36" s="31" t="s">
        <v>1552</v>
      </c>
      <c r="E36" s="59" t="s">
        <v>1148</v>
      </c>
      <c r="F36" s="58"/>
      <c r="G36" s="58"/>
      <c r="H36" s="2"/>
    </row>
    <row r="37" spans="1:8" ht="14.4">
      <c r="A37" s="30">
        <v>37</v>
      </c>
      <c r="B37" s="17" t="s">
        <v>1557</v>
      </c>
      <c r="C37" s="17" t="s">
        <v>1558</v>
      </c>
      <c r="D37" s="17" t="s">
        <v>1559</v>
      </c>
      <c r="E37" s="59" t="s">
        <v>1148</v>
      </c>
      <c r="F37" s="58"/>
      <c r="G37" s="58"/>
      <c r="H37" s="2"/>
    </row>
    <row r="38" spans="1:8" ht="14.4">
      <c r="A38" s="30">
        <v>38</v>
      </c>
      <c r="B38" s="17" t="s">
        <v>1563</v>
      </c>
      <c r="C38" s="17" t="s">
        <v>1564</v>
      </c>
      <c r="D38" s="31" t="s">
        <v>1565</v>
      </c>
      <c r="E38" s="59" t="s">
        <v>1148</v>
      </c>
      <c r="F38" s="58"/>
      <c r="G38" s="58"/>
      <c r="H38" s="2"/>
    </row>
    <row r="39" spans="1:8" ht="14.4">
      <c r="A39" s="30">
        <v>39</v>
      </c>
      <c r="B39" s="17" t="s">
        <v>1570</v>
      </c>
      <c r="C39" s="17" t="s">
        <v>1571</v>
      </c>
      <c r="D39" s="31" t="s">
        <v>1574</v>
      </c>
      <c r="E39" s="59" t="s">
        <v>1148</v>
      </c>
      <c r="F39" s="58"/>
      <c r="G39" s="58"/>
      <c r="H39" s="2"/>
    </row>
    <row r="40" spans="1:8" ht="14.4">
      <c r="A40" s="30">
        <v>40</v>
      </c>
      <c r="B40" s="17" t="s">
        <v>1580</v>
      </c>
      <c r="C40" s="17" t="s">
        <v>1581</v>
      </c>
      <c r="D40" s="31" t="s">
        <v>1582</v>
      </c>
      <c r="E40" s="59" t="s">
        <v>1148</v>
      </c>
      <c r="F40" s="58"/>
      <c r="G40" s="58"/>
      <c r="H40" s="2"/>
    </row>
    <row r="41" spans="1:8" ht="14.4">
      <c r="A41" s="30">
        <v>41</v>
      </c>
      <c r="B41" s="17" t="s">
        <v>1587</v>
      </c>
      <c r="C41" s="17" t="s">
        <v>1588</v>
      </c>
      <c r="D41" s="31" t="s">
        <v>1590</v>
      </c>
      <c r="E41" s="59" t="s">
        <v>1148</v>
      </c>
      <c r="F41" s="58"/>
      <c r="G41" s="58"/>
      <c r="H41" s="2"/>
    </row>
    <row r="42" spans="1:8" ht="14.4">
      <c r="A42" s="30">
        <v>42</v>
      </c>
      <c r="B42" s="39" t="s">
        <v>1596</v>
      </c>
      <c r="C42" s="2" t="s">
        <v>1597</v>
      </c>
      <c r="D42" s="2" t="s">
        <v>1599</v>
      </c>
      <c r="E42" s="59" t="s">
        <v>1148</v>
      </c>
      <c r="F42" s="58"/>
      <c r="G42" s="58"/>
    </row>
    <row r="43" spans="1:8" ht="14.4">
      <c r="A43" s="30">
        <v>43</v>
      </c>
      <c r="B43" s="17" t="s">
        <v>1600</v>
      </c>
      <c r="C43" s="17" t="s">
        <v>1601</v>
      </c>
      <c r="D43" s="31" t="s">
        <v>1602</v>
      </c>
      <c r="E43" s="59" t="s">
        <v>1148</v>
      </c>
      <c r="F43" s="58"/>
      <c r="G43" s="58"/>
      <c r="H43" s="2"/>
    </row>
    <row r="44" spans="1:8" ht="14.4">
      <c r="A44" s="30">
        <v>44</v>
      </c>
      <c r="B44" s="17" t="s">
        <v>1607</v>
      </c>
      <c r="C44" s="17" t="s">
        <v>1608</v>
      </c>
      <c r="D44" s="31" t="s">
        <v>1609</v>
      </c>
      <c r="E44" s="59" t="s">
        <v>1148</v>
      </c>
      <c r="F44" s="58"/>
      <c r="G44" s="58"/>
      <c r="H44" s="2"/>
    </row>
    <row r="45" spans="1:8" ht="14.4">
      <c r="A45" s="30">
        <v>45</v>
      </c>
      <c r="B45" s="17" t="s">
        <v>1616</v>
      </c>
      <c r="C45" s="17" t="s">
        <v>1617</v>
      </c>
      <c r="D45" s="31" t="s">
        <v>1618</v>
      </c>
      <c r="E45" s="59" t="s">
        <v>1148</v>
      </c>
      <c r="F45" s="58"/>
      <c r="G45" s="58"/>
      <c r="H45" s="2"/>
    </row>
    <row r="46" spans="1:8" ht="14.4">
      <c r="A46" s="30">
        <v>46</v>
      </c>
      <c r="B46" s="17" t="s">
        <v>1623</v>
      </c>
      <c r="C46" s="17" t="s">
        <v>1624</v>
      </c>
      <c r="D46" s="31" t="s">
        <v>1625</v>
      </c>
      <c r="E46" s="59" t="s">
        <v>1148</v>
      </c>
      <c r="F46" s="58"/>
      <c r="G46" s="58"/>
      <c r="H46" s="2"/>
    </row>
    <row r="47" spans="1:8" ht="14.4">
      <c r="A47" s="30">
        <v>47</v>
      </c>
      <c r="B47" s="39" t="s">
        <v>1629</v>
      </c>
      <c r="C47" s="2" t="s">
        <v>1631</v>
      </c>
      <c r="D47" s="2" t="s">
        <v>1632</v>
      </c>
      <c r="E47" s="59" t="s">
        <v>1148</v>
      </c>
      <c r="F47" s="58"/>
      <c r="G47" s="58"/>
    </row>
    <row r="48" spans="1:8" ht="14.4">
      <c r="A48" s="30">
        <v>48</v>
      </c>
      <c r="B48" s="17" t="s">
        <v>1635</v>
      </c>
      <c r="C48" s="17" t="s">
        <v>1637</v>
      </c>
      <c r="D48" s="31" t="s">
        <v>1638</v>
      </c>
      <c r="E48" s="59" t="s">
        <v>1148</v>
      </c>
      <c r="F48" s="58"/>
      <c r="G48" s="58"/>
      <c r="H48" s="2"/>
    </row>
    <row r="49" spans="1:8" ht="14.4">
      <c r="A49" s="30">
        <v>49</v>
      </c>
      <c r="B49" s="17" t="s">
        <v>1643</v>
      </c>
      <c r="C49" s="17" t="s">
        <v>1644</v>
      </c>
      <c r="D49" s="31" t="s">
        <v>1645</v>
      </c>
      <c r="E49" s="59" t="s">
        <v>1148</v>
      </c>
      <c r="F49" s="58"/>
      <c r="G49" s="58"/>
      <c r="H49" s="2"/>
    </row>
    <row r="50" spans="1:8" ht="14.4">
      <c r="A50" s="30">
        <v>50</v>
      </c>
      <c r="B50" s="39" t="s">
        <v>1652</v>
      </c>
      <c r="C50" s="2" t="s">
        <v>1653</v>
      </c>
      <c r="D50" s="2" t="s">
        <v>1654</v>
      </c>
      <c r="E50" s="59" t="s">
        <v>1148</v>
      </c>
      <c r="F50" s="58"/>
      <c r="G50" s="58"/>
    </row>
    <row r="51" spans="1:8" ht="14.4">
      <c r="A51" s="30">
        <v>51</v>
      </c>
      <c r="B51" s="17" t="s">
        <v>1656</v>
      </c>
      <c r="C51" s="17" t="s">
        <v>1657</v>
      </c>
      <c r="D51" s="31" t="s">
        <v>1658</v>
      </c>
      <c r="E51" s="59" t="s">
        <v>1148</v>
      </c>
      <c r="F51" s="58"/>
      <c r="G51" s="58"/>
      <c r="H51" s="2"/>
    </row>
    <row r="52" spans="1:8" ht="14.4">
      <c r="A52" s="30">
        <v>52</v>
      </c>
      <c r="B52" s="17" t="s">
        <v>1666</v>
      </c>
      <c r="C52" s="17" t="s">
        <v>1667</v>
      </c>
      <c r="D52" s="38" t="s">
        <v>1669</v>
      </c>
      <c r="E52" s="59" t="s">
        <v>1148</v>
      </c>
      <c r="F52" s="58"/>
      <c r="G52" s="58"/>
      <c r="H52" s="2"/>
    </row>
    <row r="53" spans="1:8" ht="14.4">
      <c r="A53" s="30">
        <v>53</v>
      </c>
      <c r="B53" s="17" t="s">
        <v>1672</v>
      </c>
      <c r="C53" s="17" t="s">
        <v>1673</v>
      </c>
      <c r="D53" s="38" t="s">
        <v>1674</v>
      </c>
      <c r="E53" s="59" t="s">
        <v>1148</v>
      </c>
      <c r="F53" s="58"/>
      <c r="G53" s="58"/>
      <c r="H53" s="2"/>
    </row>
  </sheetData>
  <mergeCells count="53">
    <mergeCell ref="E53:G53"/>
    <mergeCell ref="E43:G43"/>
    <mergeCell ref="E44:G44"/>
    <mergeCell ref="E45:G45"/>
    <mergeCell ref="E46:G46"/>
    <mergeCell ref="E47:G47"/>
    <mergeCell ref="E48:G48"/>
    <mergeCell ref="E49:G49"/>
    <mergeCell ref="E41:G41"/>
    <mergeCell ref="E42:G42"/>
    <mergeCell ref="E50:G50"/>
    <mergeCell ref="E51:G51"/>
    <mergeCell ref="E52:G52"/>
    <mergeCell ref="E36:G36"/>
    <mergeCell ref="E37:G37"/>
    <mergeCell ref="E38:G38"/>
    <mergeCell ref="E39:G39"/>
    <mergeCell ref="E40:G40"/>
    <mergeCell ref="E31:G31"/>
    <mergeCell ref="E32:G32"/>
    <mergeCell ref="E33:G33"/>
    <mergeCell ref="E34:G34"/>
    <mergeCell ref="E35:G35"/>
    <mergeCell ref="E26:G26"/>
    <mergeCell ref="E27:G27"/>
    <mergeCell ref="E28:G28"/>
    <mergeCell ref="E29:G29"/>
    <mergeCell ref="E30:G30"/>
    <mergeCell ref="E21:G21"/>
    <mergeCell ref="E22:G22"/>
    <mergeCell ref="E23:G23"/>
    <mergeCell ref="E24:G24"/>
    <mergeCell ref="E25:G25"/>
    <mergeCell ref="E16:G16"/>
    <mergeCell ref="E17:G17"/>
    <mergeCell ref="E18:G18"/>
    <mergeCell ref="E19:G19"/>
    <mergeCell ref="E20:G20"/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</mergeCells>
  <hyperlinks>
    <hyperlink ref="D15" r:id="rId1" xr:uid="{00000000-0004-0000-0900-000000000000}"/>
    <hyperlink ref="D17" r:id="rId2" xr:uid="{00000000-0004-0000-0900-000001000000}"/>
    <hyperlink ref="D20" r:id="rId3" xr:uid="{00000000-0004-0000-0900-000002000000}"/>
    <hyperlink ref="D21" r:id="rId4" xr:uid="{00000000-0004-0000-0900-000003000000}"/>
    <hyperlink ref="D22" r:id="rId5" xr:uid="{00000000-0004-0000-0900-000004000000}"/>
    <hyperlink ref="D23" r:id="rId6" xr:uid="{00000000-0004-0000-0900-000005000000}"/>
    <hyperlink ref="D24" r:id="rId7" xr:uid="{00000000-0004-0000-0900-000006000000}"/>
    <hyperlink ref="D25" r:id="rId8" xr:uid="{00000000-0004-0000-0900-000007000000}"/>
    <hyperlink ref="D26" r:id="rId9" xr:uid="{00000000-0004-0000-0900-000008000000}"/>
    <hyperlink ref="D27" r:id="rId10" xr:uid="{00000000-0004-0000-0900-000009000000}"/>
    <hyperlink ref="D28" r:id="rId11" xr:uid="{00000000-0004-0000-0900-00000A000000}"/>
    <hyperlink ref="D29" r:id="rId12" xr:uid="{00000000-0004-0000-0900-00000B000000}"/>
    <hyperlink ref="D30" r:id="rId13" xr:uid="{00000000-0004-0000-0900-00000C000000}"/>
    <hyperlink ref="D32" r:id="rId14" xr:uid="{00000000-0004-0000-0900-00000D000000}"/>
    <hyperlink ref="D33" r:id="rId15" xr:uid="{00000000-0004-0000-0900-00000E000000}"/>
    <hyperlink ref="D34" r:id="rId16" xr:uid="{00000000-0004-0000-0900-00000F000000}"/>
    <hyperlink ref="D35" r:id="rId17" xr:uid="{00000000-0004-0000-0900-000010000000}"/>
    <hyperlink ref="D36" r:id="rId18" xr:uid="{00000000-0004-0000-0900-000011000000}"/>
    <hyperlink ref="D38" r:id="rId19" xr:uid="{00000000-0004-0000-0900-000012000000}"/>
    <hyperlink ref="D39" r:id="rId20" xr:uid="{00000000-0004-0000-0900-000013000000}"/>
    <hyperlink ref="D40" r:id="rId21" xr:uid="{00000000-0004-0000-0900-000014000000}"/>
    <hyperlink ref="D41" r:id="rId22" xr:uid="{00000000-0004-0000-0900-000015000000}"/>
    <hyperlink ref="D43" r:id="rId23" xr:uid="{00000000-0004-0000-0900-000016000000}"/>
    <hyperlink ref="D44" r:id="rId24" xr:uid="{00000000-0004-0000-0900-000017000000}"/>
    <hyperlink ref="D45" r:id="rId25" xr:uid="{00000000-0004-0000-0900-000018000000}"/>
    <hyperlink ref="D46" r:id="rId26" xr:uid="{00000000-0004-0000-0900-000019000000}"/>
    <hyperlink ref="D48" r:id="rId27" xr:uid="{00000000-0004-0000-0900-00001A000000}"/>
    <hyperlink ref="D49" r:id="rId28" xr:uid="{00000000-0004-0000-0900-00001B000000}"/>
    <hyperlink ref="D51" r:id="rId29" xr:uid="{00000000-0004-0000-0900-00001C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57"/>
  <sheetViews>
    <sheetView workbookViewId="0"/>
  </sheetViews>
  <sheetFormatPr defaultColWidth="12.6640625" defaultRowHeight="15.75" customHeight="1"/>
  <cols>
    <col min="3" max="3" width="29.44140625" customWidth="1"/>
  </cols>
  <sheetData>
    <row r="1" spans="1:8" ht="15.75" customHeight="1">
      <c r="A1" s="30">
        <v>1</v>
      </c>
      <c r="B1" s="17" t="s">
        <v>1511</v>
      </c>
      <c r="C1" s="17" t="s">
        <v>1512</v>
      </c>
      <c r="D1" s="17" t="s">
        <v>1513</v>
      </c>
      <c r="E1" s="59" t="s">
        <v>1148</v>
      </c>
      <c r="F1" s="58"/>
      <c r="G1" s="58"/>
      <c r="H1" s="2"/>
    </row>
    <row r="2" spans="1:8" ht="15.75" customHeight="1">
      <c r="A2" s="30">
        <v>2</v>
      </c>
      <c r="B2" s="17" t="s">
        <v>1515</v>
      </c>
      <c r="C2" s="17" t="s">
        <v>1517</v>
      </c>
      <c r="D2" s="31" t="s">
        <v>1519</v>
      </c>
      <c r="E2" s="59" t="s">
        <v>1148</v>
      </c>
      <c r="F2" s="58"/>
      <c r="G2" s="58"/>
      <c r="H2" s="2"/>
    </row>
    <row r="3" spans="1:8" ht="15.75" customHeight="1">
      <c r="A3" s="30">
        <v>3</v>
      </c>
      <c r="B3" s="17" t="s">
        <v>1526</v>
      </c>
      <c r="C3" s="17" t="s">
        <v>1528</v>
      </c>
      <c r="D3" s="31" t="s">
        <v>1529</v>
      </c>
      <c r="E3" s="59" t="s">
        <v>1148</v>
      </c>
      <c r="F3" s="58"/>
      <c r="G3" s="58"/>
      <c r="H3" s="2"/>
    </row>
    <row r="4" spans="1:8" ht="15.75" customHeight="1">
      <c r="A4" s="30">
        <v>4</v>
      </c>
      <c r="B4" s="17" t="s">
        <v>1531</v>
      </c>
      <c r="C4" s="17" t="s">
        <v>1533</v>
      </c>
      <c r="D4" s="31" t="s">
        <v>1535</v>
      </c>
      <c r="E4" s="59" t="s">
        <v>1148</v>
      </c>
      <c r="F4" s="58"/>
      <c r="G4" s="58"/>
      <c r="H4" s="2"/>
    </row>
    <row r="5" spans="1:8" ht="15.75" customHeight="1">
      <c r="A5" s="30">
        <v>5</v>
      </c>
      <c r="B5" s="17" t="s">
        <v>1537</v>
      </c>
      <c r="C5" s="17" t="s">
        <v>1538</v>
      </c>
      <c r="D5" s="31" t="s">
        <v>1539</v>
      </c>
      <c r="E5" s="59" t="s">
        <v>1148</v>
      </c>
      <c r="F5" s="58"/>
      <c r="G5" s="58"/>
      <c r="H5" s="2"/>
    </row>
    <row r="6" spans="1:8" ht="15.75" customHeight="1">
      <c r="A6" s="30">
        <v>6</v>
      </c>
      <c r="B6" s="17" t="s">
        <v>1542</v>
      </c>
      <c r="C6" s="17" t="s">
        <v>1544</v>
      </c>
      <c r="D6" s="31" t="s">
        <v>1545</v>
      </c>
      <c r="E6" s="59" t="s">
        <v>1148</v>
      </c>
      <c r="F6" s="58"/>
      <c r="G6" s="58"/>
      <c r="H6" s="2"/>
    </row>
    <row r="7" spans="1:8" ht="15.75" customHeight="1">
      <c r="A7" s="30">
        <v>7</v>
      </c>
      <c r="B7" s="17" t="s">
        <v>1547</v>
      </c>
      <c r="C7" s="17" t="s">
        <v>1548</v>
      </c>
      <c r="D7" s="31" t="s">
        <v>1549</v>
      </c>
      <c r="E7" s="59" t="s">
        <v>1148</v>
      </c>
      <c r="F7" s="58"/>
      <c r="G7" s="58"/>
      <c r="H7" s="2"/>
    </row>
    <row r="8" spans="1:8" ht="15.75" customHeight="1">
      <c r="A8" s="30">
        <v>8</v>
      </c>
      <c r="B8" s="17" t="s">
        <v>1554</v>
      </c>
      <c r="C8" s="17" t="s">
        <v>1555</v>
      </c>
      <c r="D8" s="31" t="s">
        <v>1556</v>
      </c>
      <c r="E8" s="59" t="s">
        <v>1148</v>
      </c>
      <c r="F8" s="58"/>
      <c r="G8" s="58"/>
      <c r="H8" s="2"/>
    </row>
    <row r="9" spans="1:8" ht="15.75" customHeight="1">
      <c r="A9" s="30">
        <v>9</v>
      </c>
      <c r="B9" s="17" t="s">
        <v>1560</v>
      </c>
      <c r="C9" s="17" t="s">
        <v>1561</v>
      </c>
      <c r="D9" s="31" t="s">
        <v>1562</v>
      </c>
      <c r="E9" s="59" t="s">
        <v>1148</v>
      </c>
      <c r="F9" s="58"/>
      <c r="G9" s="58"/>
      <c r="H9" s="2"/>
    </row>
    <row r="10" spans="1:8" ht="15.75" customHeight="1">
      <c r="A10" s="30">
        <v>10</v>
      </c>
      <c r="B10" s="17" t="s">
        <v>1567</v>
      </c>
      <c r="C10" s="17" t="s">
        <v>1568</v>
      </c>
      <c r="D10" s="31" t="s">
        <v>1569</v>
      </c>
      <c r="E10" s="59" t="s">
        <v>1148</v>
      </c>
      <c r="F10" s="58"/>
      <c r="G10" s="58"/>
      <c r="H10" s="2"/>
    </row>
    <row r="11" spans="1:8" ht="15.75" customHeight="1">
      <c r="A11" s="30">
        <v>11</v>
      </c>
      <c r="B11" s="17" t="s">
        <v>1572</v>
      </c>
      <c r="C11" s="17" t="s">
        <v>1573</v>
      </c>
      <c r="D11" s="31" t="s">
        <v>1575</v>
      </c>
      <c r="E11" s="59" t="s">
        <v>1148</v>
      </c>
      <c r="F11" s="58"/>
      <c r="G11" s="58"/>
      <c r="H11" s="2"/>
    </row>
    <row r="12" spans="1:8" ht="15.75" customHeight="1">
      <c r="A12" s="30">
        <v>12</v>
      </c>
      <c r="B12" s="17" t="s">
        <v>1577</v>
      </c>
      <c r="C12" s="17" t="s">
        <v>1578</v>
      </c>
      <c r="D12" s="31" t="s">
        <v>1579</v>
      </c>
      <c r="E12" s="59" t="s">
        <v>1148</v>
      </c>
      <c r="F12" s="58"/>
      <c r="G12" s="58"/>
      <c r="H12" s="2"/>
    </row>
    <row r="13" spans="1:8" ht="15.75" customHeight="1">
      <c r="A13" s="30">
        <v>13</v>
      </c>
      <c r="B13" s="17" t="s">
        <v>1583</v>
      </c>
      <c r="C13" s="17" t="s">
        <v>1584</v>
      </c>
      <c r="D13" s="31" t="s">
        <v>1585</v>
      </c>
      <c r="E13" s="59" t="s">
        <v>1148</v>
      </c>
      <c r="F13" s="58"/>
      <c r="G13" s="58"/>
      <c r="H13" s="2"/>
    </row>
    <row r="14" spans="1:8" ht="15.75" customHeight="1">
      <c r="A14" s="30">
        <v>14</v>
      </c>
      <c r="B14" s="17" t="s">
        <v>1589</v>
      </c>
      <c r="C14" s="17" t="s">
        <v>1591</v>
      </c>
      <c r="D14" s="31" t="s">
        <v>1592</v>
      </c>
      <c r="E14" s="59" t="s">
        <v>1148</v>
      </c>
      <c r="F14" s="58"/>
      <c r="G14" s="58"/>
      <c r="H14" s="2"/>
    </row>
    <row r="15" spans="1:8" ht="15.75" customHeight="1">
      <c r="A15" s="30">
        <v>15</v>
      </c>
      <c r="B15" s="17" t="s">
        <v>1593</v>
      </c>
      <c r="C15" s="17" t="s">
        <v>1594</v>
      </c>
      <c r="D15" s="31" t="s">
        <v>1595</v>
      </c>
      <c r="E15" s="59" t="s">
        <v>1148</v>
      </c>
      <c r="F15" s="58"/>
      <c r="G15" s="58"/>
      <c r="H15" s="2"/>
    </row>
    <row r="16" spans="1:8" ht="15.75" customHeight="1">
      <c r="A16" s="30">
        <v>16</v>
      </c>
      <c r="B16" s="17" t="s">
        <v>1603</v>
      </c>
      <c r="C16" s="17" t="s">
        <v>1604</v>
      </c>
      <c r="D16" s="31" t="s">
        <v>1605</v>
      </c>
      <c r="E16" s="59" t="s">
        <v>1148</v>
      </c>
      <c r="F16" s="58"/>
      <c r="G16" s="58"/>
      <c r="H16" s="2"/>
    </row>
    <row r="17" spans="1:8" ht="15.75" customHeight="1">
      <c r="A17" s="30">
        <v>17</v>
      </c>
      <c r="B17" s="40" t="s">
        <v>1606</v>
      </c>
      <c r="C17" s="2" t="s">
        <v>1611</v>
      </c>
      <c r="D17" s="2" t="s">
        <v>1612</v>
      </c>
      <c r="E17" s="59" t="s">
        <v>1148</v>
      </c>
      <c r="F17" s="58"/>
      <c r="G17" s="58"/>
    </row>
    <row r="18" spans="1:8" ht="15.75" customHeight="1">
      <c r="A18" s="30">
        <v>18</v>
      </c>
      <c r="B18" s="17" t="s">
        <v>1613</v>
      </c>
      <c r="C18" s="17" t="s">
        <v>1614</v>
      </c>
      <c r="D18" s="31" t="s">
        <v>1615</v>
      </c>
      <c r="E18" s="59" t="s">
        <v>1148</v>
      </c>
      <c r="F18" s="58"/>
      <c r="G18" s="58"/>
      <c r="H18" s="2"/>
    </row>
    <row r="19" spans="1:8" ht="15.75" customHeight="1">
      <c r="A19" s="30">
        <v>19</v>
      </c>
      <c r="B19" s="17" t="s">
        <v>1619</v>
      </c>
      <c r="C19" s="17" t="s">
        <v>1620</v>
      </c>
      <c r="D19" s="31" t="s">
        <v>1622</v>
      </c>
      <c r="E19" s="59" t="s">
        <v>1148</v>
      </c>
      <c r="F19" s="58"/>
      <c r="G19" s="58"/>
      <c r="H19" s="2"/>
    </row>
    <row r="20" spans="1:8" ht="15.75" customHeight="1">
      <c r="A20" s="30">
        <v>20</v>
      </c>
      <c r="B20" s="17" t="s">
        <v>1626</v>
      </c>
      <c r="C20" s="17" t="s">
        <v>1627</v>
      </c>
      <c r="D20" s="31" t="s">
        <v>1628</v>
      </c>
      <c r="E20" s="59" t="s">
        <v>1148</v>
      </c>
      <c r="F20" s="58"/>
      <c r="G20" s="58"/>
      <c r="H20" s="2"/>
    </row>
    <row r="21" spans="1:8" ht="15.75" customHeight="1">
      <c r="A21" s="30">
        <v>21</v>
      </c>
      <c r="B21" s="17" t="s">
        <v>1633</v>
      </c>
      <c r="C21" s="17" t="s">
        <v>1634</v>
      </c>
      <c r="D21" s="31" t="s">
        <v>1636</v>
      </c>
      <c r="E21" s="59" t="s">
        <v>1148</v>
      </c>
      <c r="F21" s="58"/>
      <c r="G21" s="58"/>
      <c r="H21" s="2"/>
    </row>
    <row r="22" spans="1:8" ht="15.75" customHeight="1">
      <c r="A22" s="30">
        <v>22</v>
      </c>
      <c r="B22" s="17" t="s">
        <v>1639</v>
      </c>
      <c r="C22" s="17" t="s">
        <v>1640</v>
      </c>
      <c r="D22" s="31" t="s">
        <v>1641</v>
      </c>
      <c r="E22" s="59" t="s">
        <v>1148</v>
      </c>
      <c r="F22" s="58"/>
      <c r="G22" s="58"/>
      <c r="H22" s="2"/>
    </row>
    <row r="23" spans="1:8" ht="15.75" customHeight="1">
      <c r="A23" s="30">
        <v>23</v>
      </c>
      <c r="B23" s="17" t="s">
        <v>1646</v>
      </c>
      <c r="C23" s="17" t="s">
        <v>1647</v>
      </c>
      <c r="D23" s="17" t="s">
        <v>1648</v>
      </c>
      <c r="E23" s="59" t="s">
        <v>1148</v>
      </c>
      <c r="F23" s="58"/>
      <c r="G23" s="58"/>
      <c r="H23" s="2"/>
    </row>
    <row r="24" spans="1:8" ht="15.75" customHeight="1">
      <c r="A24" s="30">
        <v>24</v>
      </c>
      <c r="B24" s="17" t="s">
        <v>1649</v>
      </c>
      <c r="C24" s="17" t="s">
        <v>1650</v>
      </c>
      <c r="D24" s="31" t="s">
        <v>1651</v>
      </c>
      <c r="E24" s="59" t="s">
        <v>1148</v>
      </c>
      <c r="F24" s="58"/>
      <c r="G24" s="58"/>
      <c r="H24" s="2"/>
    </row>
    <row r="25" spans="1:8" ht="15.75" customHeight="1">
      <c r="A25" s="30">
        <v>25</v>
      </c>
      <c r="B25" s="17" t="s">
        <v>1659</v>
      </c>
      <c r="C25" s="17" t="s">
        <v>1660</v>
      </c>
      <c r="D25" s="31" t="s">
        <v>1661</v>
      </c>
      <c r="E25" s="59" t="s">
        <v>1148</v>
      </c>
      <c r="F25" s="58"/>
      <c r="G25" s="58"/>
      <c r="H25" s="2"/>
    </row>
    <row r="26" spans="1:8" ht="15.75" customHeight="1">
      <c r="A26" s="30">
        <v>26</v>
      </c>
      <c r="B26" s="17" t="s">
        <v>1662</v>
      </c>
      <c r="C26" s="17" t="s">
        <v>1663</v>
      </c>
      <c r="D26" s="31" t="s">
        <v>1664</v>
      </c>
      <c r="E26" s="59" t="s">
        <v>1148</v>
      </c>
      <c r="F26" s="58"/>
      <c r="G26" s="58"/>
      <c r="H26" s="2"/>
    </row>
    <row r="27" spans="1:8" ht="14.4">
      <c r="A27" s="30">
        <v>27</v>
      </c>
      <c r="B27" s="17" t="s">
        <v>1668</v>
      </c>
      <c r="C27" s="17" t="s">
        <v>1670</v>
      </c>
      <c r="D27" s="31" t="s">
        <v>1671</v>
      </c>
      <c r="E27" s="59" t="s">
        <v>1148</v>
      </c>
      <c r="F27" s="58"/>
      <c r="G27" s="58"/>
      <c r="H27" s="2"/>
    </row>
    <row r="28" spans="1:8" ht="14.4">
      <c r="A28" s="30">
        <v>28</v>
      </c>
      <c r="B28" s="17" t="s">
        <v>1676</v>
      </c>
      <c r="C28" s="17" t="s">
        <v>1677</v>
      </c>
      <c r="D28" s="31" t="s">
        <v>1678</v>
      </c>
      <c r="E28" s="59" t="s">
        <v>1148</v>
      </c>
      <c r="F28" s="58"/>
      <c r="G28" s="58"/>
      <c r="H28" s="2"/>
    </row>
    <row r="29" spans="1:8" ht="14.4">
      <c r="A29" s="30">
        <v>29</v>
      </c>
      <c r="B29" s="17" t="s">
        <v>1679</v>
      </c>
      <c r="C29" s="17" t="s">
        <v>1680</v>
      </c>
      <c r="D29" s="31" t="s">
        <v>1681</v>
      </c>
      <c r="E29" s="59" t="s">
        <v>1148</v>
      </c>
      <c r="F29" s="58"/>
      <c r="G29" s="58"/>
      <c r="H29" s="2"/>
    </row>
    <row r="30" spans="1:8" ht="14.4">
      <c r="A30" s="30">
        <v>30</v>
      </c>
      <c r="B30" s="26" t="s">
        <v>1683</v>
      </c>
      <c r="C30" s="26" t="s">
        <v>1684</v>
      </c>
      <c r="D30" s="26" t="s">
        <v>1685</v>
      </c>
      <c r="E30" s="59" t="s">
        <v>1148</v>
      </c>
      <c r="F30" s="58"/>
      <c r="G30" s="58"/>
    </row>
    <row r="31" spans="1:8" ht="14.4">
      <c r="A31" s="30">
        <v>31</v>
      </c>
      <c r="B31" s="40" t="s">
        <v>1686</v>
      </c>
      <c r="C31" s="2" t="s">
        <v>1687</v>
      </c>
      <c r="D31" s="2" t="s">
        <v>1688</v>
      </c>
      <c r="E31" s="59" t="s">
        <v>1148</v>
      </c>
      <c r="F31" s="58"/>
      <c r="G31" s="58"/>
    </row>
    <row r="32" spans="1:8" ht="14.4">
      <c r="A32" s="30">
        <v>32</v>
      </c>
      <c r="B32" s="17" t="s">
        <v>1689</v>
      </c>
      <c r="C32" s="17" t="s">
        <v>1690</v>
      </c>
      <c r="D32" s="31" t="s">
        <v>1691</v>
      </c>
      <c r="E32" s="59" t="s">
        <v>1148</v>
      </c>
      <c r="F32" s="58"/>
      <c r="G32" s="58"/>
      <c r="H32" s="2"/>
    </row>
    <row r="33" spans="1:8" ht="14.4">
      <c r="A33" s="30">
        <v>33</v>
      </c>
      <c r="B33" s="17" t="s">
        <v>1693</v>
      </c>
      <c r="C33" s="17" t="s">
        <v>1694</v>
      </c>
      <c r="D33" s="31" t="s">
        <v>1695</v>
      </c>
      <c r="E33" s="59" t="s">
        <v>1148</v>
      </c>
      <c r="F33" s="58"/>
      <c r="G33" s="58"/>
      <c r="H33" s="2"/>
    </row>
    <row r="34" spans="1:8" ht="14.4">
      <c r="A34" s="30">
        <v>34</v>
      </c>
      <c r="B34" s="17" t="s">
        <v>1696</v>
      </c>
      <c r="C34" s="17" t="s">
        <v>1697</v>
      </c>
      <c r="D34" s="31" t="s">
        <v>1698</v>
      </c>
      <c r="E34" s="59" t="s">
        <v>1148</v>
      </c>
      <c r="F34" s="58"/>
      <c r="G34" s="58"/>
      <c r="H34" s="2"/>
    </row>
    <row r="35" spans="1:8" ht="14.4">
      <c r="A35" s="30">
        <v>35</v>
      </c>
      <c r="B35" s="17" t="s">
        <v>1699</v>
      </c>
      <c r="C35" s="17" t="s">
        <v>1700</v>
      </c>
      <c r="D35" s="31" t="s">
        <v>1701</v>
      </c>
      <c r="E35" s="59" t="s">
        <v>1148</v>
      </c>
      <c r="F35" s="58"/>
      <c r="G35" s="58"/>
      <c r="H35" s="2"/>
    </row>
    <row r="36" spans="1:8" ht="14.4">
      <c r="A36" s="30">
        <v>36</v>
      </c>
      <c r="B36" s="17" t="s">
        <v>1703</v>
      </c>
      <c r="C36" s="17" t="s">
        <v>1704</v>
      </c>
      <c r="D36" s="31" t="s">
        <v>1705</v>
      </c>
      <c r="E36" s="59" t="s">
        <v>1148</v>
      </c>
      <c r="F36" s="58"/>
      <c r="G36" s="58"/>
      <c r="H36" s="2"/>
    </row>
    <row r="37" spans="1:8" ht="14.4">
      <c r="A37" s="30">
        <v>37</v>
      </c>
      <c r="B37" s="40" t="s">
        <v>1706</v>
      </c>
      <c r="C37" s="2" t="s">
        <v>1707</v>
      </c>
      <c r="D37" s="2" t="s">
        <v>1708</v>
      </c>
      <c r="E37" s="59" t="s">
        <v>1148</v>
      </c>
      <c r="F37" s="58"/>
      <c r="G37" s="58"/>
    </row>
    <row r="38" spans="1:8" ht="14.4">
      <c r="A38" s="30">
        <v>38</v>
      </c>
      <c r="B38" s="17" t="s">
        <v>1710</v>
      </c>
      <c r="C38" s="17" t="s">
        <v>1711</v>
      </c>
      <c r="D38" s="31" t="s">
        <v>1712</v>
      </c>
      <c r="E38" s="59" t="s">
        <v>1148</v>
      </c>
      <c r="F38" s="58"/>
      <c r="G38" s="58"/>
      <c r="H38" s="2"/>
    </row>
    <row r="39" spans="1:8" ht="14.4">
      <c r="A39" s="30">
        <v>39</v>
      </c>
      <c r="B39" s="17" t="s">
        <v>1713</v>
      </c>
      <c r="C39" s="17" t="s">
        <v>1714</v>
      </c>
      <c r="D39" s="31" t="s">
        <v>1715</v>
      </c>
      <c r="E39" s="59" t="s">
        <v>1148</v>
      </c>
      <c r="F39" s="58"/>
      <c r="G39" s="58"/>
      <c r="H39" s="2"/>
    </row>
    <row r="40" spans="1:8" ht="14.4">
      <c r="A40" s="30">
        <v>40</v>
      </c>
      <c r="B40" s="40" t="s">
        <v>1717</v>
      </c>
      <c r="C40" s="2" t="s">
        <v>1718</v>
      </c>
      <c r="D40" s="2" t="s">
        <v>1719</v>
      </c>
      <c r="E40" s="59" t="s">
        <v>1148</v>
      </c>
      <c r="F40" s="58"/>
      <c r="G40" s="58"/>
    </row>
    <row r="41" spans="1:8" ht="14.4">
      <c r="A41" s="30">
        <v>41</v>
      </c>
      <c r="B41" s="17" t="s">
        <v>1720</v>
      </c>
      <c r="C41" s="17" t="s">
        <v>1721</v>
      </c>
      <c r="D41" s="31" t="s">
        <v>1722</v>
      </c>
      <c r="E41" s="59" t="s">
        <v>1148</v>
      </c>
      <c r="F41" s="58"/>
      <c r="G41" s="58"/>
      <c r="H41" s="2"/>
    </row>
    <row r="42" spans="1:8" ht="14.4">
      <c r="A42" s="30">
        <v>42</v>
      </c>
      <c r="B42" s="17" t="s">
        <v>1723</v>
      </c>
      <c r="C42" s="17" t="s">
        <v>1724</v>
      </c>
      <c r="D42" s="31" t="s">
        <v>1725</v>
      </c>
      <c r="E42" s="59" t="s">
        <v>1148</v>
      </c>
      <c r="F42" s="58"/>
      <c r="G42" s="58"/>
      <c r="H42" s="2"/>
    </row>
    <row r="43" spans="1:8" ht="14.4">
      <c r="A43" s="30">
        <v>43</v>
      </c>
      <c r="B43" s="17" t="s">
        <v>1727</v>
      </c>
      <c r="C43" s="17" t="s">
        <v>1728</v>
      </c>
      <c r="D43" s="31" t="s">
        <v>1729</v>
      </c>
      <c r="E43" s="59" t="s">
        <v>1148</v>
      </c>
      <c r="F43" s="58"/>
      <c r="G43" s="58"/>
      <c r="H43" s="2"/>
    </row>
    <row r="44" spans="1:8" ht="14.4">
      <c r="A44" s="30">
        <v>44</v>
      </c>
      <c r="B44" s="17" t="s">
        <v>1731</v>
      </c>
      <c r="C44" s="17" t="s">
        <v>1732</v>
      </c>
      <c r="D44" s="31" t="s">
        <v>1733</v>
      </c>
      <c r="E44" s="59" t="s">
        <v>1148</v>
      </c>
      <c r="F44" s="58"/>
      <c r="G44" s="58"/>
      <c r="H44" s="2"/>
    </row>
    <row r="45" spans="1:8" ht="14.4">
      <c r="A45" s="30">
        <v>45</v>
      </c>
      <c r="B45" s="17" t="s">
        <v>1734</v>
      </c>
      <c r="C45" s="17" t="s">
        <v>1735</v>
      </c>
      <c r="D45" s="31" t="s">
        <v>1736</v>
      </c>
      <c r="E45" s="59" t="s">
        <v>1148</v>
      </c>
      <c r="F45" s="58"/>
      <c r="G45" s="58"/>
      <c r="H45" s="2"/>
    </row>
    <row r="46" spans="1:8" ht="14.4">
      <c r="A46" s="30">
        <v>46</v>
      </c>
      <c r="B46" s="17" t="s">
        <v>1738</v>
      </c>
      <c r="C46" s="17" t="s">
        <v>1739</v>
      </c>
      <c r="D46" s="31" t="s">
        <v>1740</v>
      </c>
      <c r="E46" s="59" t="s">
        <v>1148</v>
      </c>
      <c r="F46" s="58"/>
      <c r="G46" s="58"/>
      <c r="H46" s="2"/>
    </row>
    <row r="47" spans="1:8" ht="14.4">
      <c r="A47" s="30">
        <v>47</v>
      </c>
      <c r="B47" s="17" t="s">
        <v>1741</v>
      </c>
      <c r="C47" s="17" t="s">
        <v>1743</v>
      </c>
      <c r="D47" s="38" t="s">
        <v>1744</v>
      </c>
      <c r="E47" s="59" t="s">
        <v>1148</v>
      </c>
      <c r="F47" s="58"/>
      <c r="G47" s="58"/>
      <c r="H47" s="2"/>
    </row>
    <row r="48" spans="1:8" ht="14.4">
      <c r="A48" s="30">
        <v>48</v>
      </c>
      <c r="B48" s="17" t="s">
        <v>1745</v>
      </c>
      <c r="C48" s="17" t="s">
        <v>1746</v>
      </c>
      <c r="D48" s="38" t="s">
        <v>1747</v>
      </c>
      <c r="E48" s="59" t="s">
        <v>1148</v>
      </c>
      <c r="F48" s="58"/>
      <c r="G48" s="58"/>
      <c r="H48" s="2"/>
    </row>
    <row r="49" spans="1:8" ht="14.4">
      <c r="A49" s="30">
        <v>49</v>
      </c>
      <c r="B49" s="26" t="s">
        <v>1748</v>
      </c>
      <c r="C49" s="26" t="s">
        <v>1749</v>
      </c>
      <c r="D49" s="26" t="s">
        <v>1750</v>
      </c>
      <c r="E49" s="59" t="s">
        <v>1148</v>
      </c>
      <c r="F49" s="58"/>
      <c r="G49" s="58"/>
    </row>
    <row r="50" spans="1:8" ht="14.4">
      <c r="A50" s="30">
        <v>50</v>
      </c>
      <c r="B50" s="17" t="s">
        <v>1751</v>
      </c>
      <c r="C50" s="17" t="s">
        <v>1752</v>
      </c>
      <c r="D50" s="38" t="s">
        <v>1753</v>
      </c>
      <c r="E50" s="59" t="s">
        <v>1148</v>
      </c>
      <c r="F50" s="58"/>
      <c r="G50" s="58"/>
      <c r="H50" s="2"/>
    </row>
    <row r="51" spans="1:8" ht="14.4">
      <c r="A51" s="30">
        <v>51</v>
      </c>
      <c r="B51" s="40" t="s">
        <v>1754</v>
      </c>
      <c r="C51" s="2" t="s">
        <v>1755</v>
      </c>
      <c r="D51" s="2" t="s">
        <v>1756</v>
      </c>
      <c r="E51" s="59" t="s">
        <v>1148</v>
      </c>
      <c r="F51" s="58"/>
      <c r="G51" s="58"/>
    </row>
    <row r="52" spans="1:8" ht="14.4">
      <c r="A52" s="30">
        <v>52</v>
      </c>
      <c r="B52" s="2" t="s">
        <v>1757</v>
      </c>
      <c r="C52" s="2" t="s">
        <v>1758</v>
      </c>
      <c r="D52" s="2" t="s">
        <v>1759</v>
      </c>
      <c r="E52" s="59" t="s">
        <v>1148</v>
      </c>
      <c r="F52" s="58"/>
      <c r="G52" s="58"/>
    </row>
    <row r="53" spans="1:8" ht="14.4">
      <c r="A53" s="30">
        <v>53</v>
      </c>
      <c r="B53" s="2" t="s">
        <v>1761</v>
      </c>
      <c r="C53" s="2" t="s">
        <v>1762</v>
      </c>
      <c r="D53" s="2" t="s">
        <v>1763</v>
      </c>
      <c r="E53" s="59" t="s">
        <v>1148</v>
      </c>
      <c r="F53" s="58"/>
      <c r="G53" s="58"/>
    </row>
    <row r="54" spans="1:8" ht="14.4">
      <c r="A54" s="30">
        <v>54</v>
      </c>
      <c r="B54" s="2" t="s">
        <v>1764</v>
      </c>
      <c r="C54" s="2" t="s">
        <v>1765</v>
      </c>
      <c r="D54" s="2" t="s">
        <v>1766</v>
      </c>
      <c r="E54" s="59" t="s">
        <v>1148</v>
      </c>
      <c r="F54" s="58"/>
      <c r="G54" s="58"/>
    </row>
    <row r="55" spans="1:8" ht="14.4">
      <c r="A55" s="30">
        <v>55</v>
      </c>
      <c r="B55" s="2" t="s">
        <v>1767</v>
      </c>
      <c r="C55" s="2" t="s">
        <v>1768</v>
      </c>
      <c r="D55" s="2" t="s">
        <v>1769</v>
      </c>
      <c r="E55" s="59" t="s">
        <v>1148</v>
      </c>
      <c r="F55" s="58"/>
      <c r="G55" s="58"/>
    </row>
    <row r="56" spans="1:8" ht="14.4">
      <c r="A56" s="30">
        <v>56</v>
      </c>
      <c r="B56" s="17" t="s">
        <v>1770</v>
      </c>
      <c r="C56" s="17" t="s">
        <v>1771</v>
      </c>
      <c r="D56" s="38" t="s">
        <v>1772</v>
      </c>
      <c r="E56" s="59" t="s">
        <v>1148</v>
      </c>
      <c r="F56" s="58"/>
      <c r="G56" s="58"/>
      <c r="H56" s="2"/>
    </row>
    <row r="57" spans="1:8" ht="14.4">
      <c r="A57" s="30">
        <v>57</v>
      </c>
      <c r="B57" s="17" t="s">
        <v>1773</v>
      </c>
      <c r="C57" s="17" t="s">
        <v>1774</v>
      </c>
      <c r="D57" s="38" t="s">
        <v>1775</v>
      </c>
      <c r="E57" s="59" t="s">
        <v>1148</v>
      </c>
      <c r="F57" s="58"/>
      <c r="G57" s="58"/>
      <c r="H57" s="2"/>
    </row>
  </sheetData>
  <mergeCells count="57">
    <mergeCell ref="E53:G53"/>
    <mergeCell ref="E54:G54"/>
    <mergeCell ref="E55:G55"/>
    <mergeCell ref="E56:G56"/>
    <mergeCell ref="E57:G57"/>
    <mergeCell ref="E41:G41"/>
    <mergeCell ref="E42:G42"/>
    <mergeCell ref="E50:G50"/>
    <mergeCell ref="E51:G51"/>
    <mergeCell ref="E52:G52"/>
    <mergeCell ref="E43:G43"/>
    <mergeCell ref="E44:G44"/>
    <mergeCell ref="E45:G45"/>
    <mergeCell ref="E46:G46"/>
    <mergeCell ref="E47:G47"/>
    <mergeCell ref="E48:G48"/>
    <mergeCell ref="E49:G49"/>
    <mergeCell ref="E36:G36"/>
    <mergeCell ref="E37:G37"/>
    <mergeCell ref="E38:G38"/>
    <mergeCell ref="E39:G39"/>
    <mergeCell ref="E40:G40"/>
    <mergeCell ref="E31:G31"/>
    <mergeCell ref="E32:G32"/>
    <mergeCell ref="E33:G33"/>
    <mergeCell ref="E34:G34"/>
    <mergeCell ref="E35:G35"/>
    <mergeCell ref="E26:G26"/>
    <mergeCell ref="E27:G27"/>
    <mergeCell ref="E28:G28"/>
    <mergeCell ref="E29:G29"/>
    <mergeCell ref="E30:G30"/>
    <mergeCell ref="E21:G21"/>
    <mergeCell ref="E22:G22"/>
    <mergeCell ref="E23:G23"/>
    <mergeCell ref="E24:G24"/>
    <mergeCell ref="E25:G25"/>
    <mergeCell ref="E16:G16"/>
    <mergeCell ref="E17:G17"/>
    <mergeCell ref="E18:G18"/>
    <mergeCell ref="E19:G19"/>
    <mergeCell ref="E20:G20"/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</mergeCells>
  <hyperlinks>
    <hyperlink ref="D2" r:id="rId1" xr:uid="{00000000-0004-0000-0A00-000000000000}"/>
    <hyperlink ref="D3" r:id="rId2" xr:uid="{00000000-0004-0000-0A00-000001000000}"/>
    <hyperlink ref="D4" r:id="rId3" xr:uid="{00000000-0004-0000-0A00-000002000000}"/>
    <hyperlink ref="D5" r:id="rId4" xr:uid="{00000000-0004-0000-0A00-000003000000}"/>
    <hyperlink ref="D6" r:id="rId5" xr:uid="{00000000-0004-0000-0A00-000004000000}"/>
    <hyperlink ref="D7" r:id="rId6" xr:uid="{00000000-0004-0000-0A00-000005000000}"/>
    <hyperlink ref="D8" r:id="rId7" xr:uid="{00000000-0004-0000-0A00-000006000000}"/>
    <hyperlink ref="D9" r:id="rId8" xr:uid="{00000000-0004-0000-0A00-000007000000}"/>
    <hyperlink ref="D10" r:id="rId9" xr:uid="{00000000-0004-0000-0A00-000008000000}"/>
    <hyperlink ref="D11" r:id="rId10" xr:uid="{00000000-0004-0000-0A00-000009000000}"/>
    <hyperlink ref="D12" r:id="rId11" xr:uid="{00000000-0004-0000-0A00-00000A000000}"/>
    <hyperlink ref="D13" r:id="rId12" xr:uid="{00000000-0004-0000-0A00-00000B000000}"/>
    <hyperlink ref="D14" r:id="rId13" xr:uid="{00000000-0004-0000-0A00-00000C000000}"/>
    <hyperlink ref="D15" r:id="rId14" xr:uid="{00000000-0004-0000-0A00-00000D000000}"/>
    <hyperlink ref="D16" r:id="rId15" xr:uid="{00000000-0004-0000-0A00-00000E000000}"/>
    <hyperlink ref="D18" r:id="rId16" xr:uid="{00000000-0004-0000-0A00-00000F000000}"/>
    <hyperlink ref="D19" r:id="rId17" xr:uid="{00000000-0004-0000-0A00-000010000000}"/>
    <hyperlink ref="D20" r:id="rId18" xr:uid="{00000000-0004-0000-0A00-000011000000}"/>
    <hyperlink ref="D21" r:id="rId19" xr:uid="{00000000-0004-0000-0A00-000012000000}"/>
    <hyperlink ref="D22" r:id="rId20" xr:uid="{00000000-0004-0000-0A00-000013000000}"/>
    <hyperlink ref="D24" r:id="rId21" xr:uid="{00000000-0004-0000-0A00-000014000000}"/>
    <hyperlink ref="D25" r:id="rId22" xr:uid="{00000000-0004-0000-0A00-000015000000}"/>
    <hyperlink ref="D26" r:id="rId23" xr:uid="{00000000-0004-0000-0A00-000016000000}"/>
    <hyperlink ref="D27" r:id="rId24" xr:uid="{00000000-0004-0000-0A00-000017000000}"/>
    <hyperlink ref="D28" r:id="rId25" xr:uid="{00000000-0004-0000-0A00-000018000000}"/>
    <hyperlink ref="D29" r:id="rId26" xr:uid="{00000000-0004-0000-0A00-000019000000}"/>
    <hyperlink ref="D32" r:id="rId27" xr:uid="{00000000-0004-0000-0A00-00001A000000}"/>
    <hyperlink ref="D33" r:id="rId28" xr:uid="{00000000-0004-0000-0A00-00001B000000}"/>
    <hyperlink ref="D34" r:id="rId29" xr:uid="{00000000-0004-0000-0A00-00001C000000}"/>
    <hyperlink ref="D35" r:id="rId30" xr:uid="{00000000-0004-0000-0A00-00001D000000}"/>
    <hyperlink ref="D36" r:id="rId31" xr:uid="{00000000-0004-0000-0A00-00001E000000}"/>
    <hyperlink ref="D38" r:id="rId32" xr:uid="{00000000-0004-0000-0A00-00001F000000}"/>
    <hyperlink ref="D39" r:id="rId33" xr:uid="{00000000-0004-0000-0A00-000020000000}"/>
    <hyperlink ref="D41" r:id="rId34" xr:uid="{00000000-0004-0000-0A00-000021000000}"/>
    <hyperlink ref="D42" r:id="rId35" xr:uid="{00000000-0004-0000-0A00-000022000000}"/>
    <hyperlink ref="D43" r:id="rId36" xr:uid="{00000000-0004-0000-0A00-000023000000}"/>
    <hyperlink ref="D44" r:id="rId37" xr:uid="{00000000-0004-0000-0A00-000024000000}"/>
    <hyperlink ref="D45" r:id="rId38" xr:uid="{00000000-0004-0000-0A00-000025000000}"/>
    <hyperlink ref="D46" r:id="rId39" xr:uid="{00000000-0004-0000-0A00-000026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69"/>
  <sheetViews>
    <sheetView workbookViewId="0"/>
  </sheetViews>
  <sheetFormatPr defaultColWidth="12.6640625" defaultRowHeight="15.75" customHeight="1"/>
  <cols>
    <col min="2" max="2" width="14.21875" customWidth="1"/>
    <col min="3" max="3" width="32.77734375" customWidth="1"/>
    <col min="4" max="4" width="23.88671875" customWidth="1"/>
    <col min="6" max="6" width="25.77734375" customWidth="1"/>
  </cols>
  <sheetData>
    <row r="1" spans="1:6" ht="15.75" customHeight="1">
      <c r="A1" s="26">
        <v>1</v>
      </c>
      <c r="B1" s="17" t="s">
        <v>1793</v>
      </c>
      <c r="C1" s="17" t="s">
        <v>1795</v>
      </c>
      <c r="D1" s="31" t="s">
        <v>1799</v>
      </c>
      <c r="E1" s="59" t="s">
        <v>1804</v>
      </c>
      <c r="F1" s="58"/>
    </row>
    <row r="2" spans="1:6" ht="15.75" customHeight="1">
      <c r="A2" s="26">
        <v>2</v>
      </c>
      <c r="B2" s="17" t="s">
        <v>1811</v>
      </c>
      <c r="C2" s="17" t="s">
        <v>1812</v>
      </c>
      <c r="D2" s="31" t="s">
        <v>1816</v>
      </c>
      <c r="E2" s="59" t="s">
        <v>1804</v>
      </c>
      <c r="F2" s="58"/>
    </row>
    <row r="3" spans="1:6" ht="15.75" customHeight="1">
      <c r="A3" s="26">
        <v>3</v>
      </c>
      <c r="B3" s="2" t="s">
        <v>1829</v>
      </c>
      <c r="D3" s="2" t="s">
        <v>1830</v>
      </c>
      <c r="E3" s="59" t="s">
        <v>1804</v>
      </c>
      <c r="F3" s="58"/>
    </row>
    <row r="4" spans="1:6" ht="15.75" customHeight="1">
      <c r="A4" s="26">
        <v>4</v>
      </c>
      <c r="B4" s="17" t="s">
        <v>1831</v>
      </c>
      <c r="C4" s="17" t="s">
        <v>1833</v>
      </c>
      <c r="D4" s="31" t="s">
        <v>1836</v>
      </c>
      <c r="E4" s="59" t="s">
        <v>1804</v>
      </c>
      <c r="F4" s="58"/>
    </row>
    <row r="5" spans="1:6" ht="15.75" customHeight="1">
      <c r="A5" s="26">
        <v>5</v>
      </c>
      <c r="B5" s="17" t="s">
        <v>1848</v>
      </c>
      <c r="C5" s="17" t="s">
        <v>1851</v>
      </c>
      <c r="D5" s="31" t="s">
        <v>1852</v>
      </c>
      <c r="E5" s="59" t="s">
        <v>1804</v>
      </c>
      <c r="F5" s="58"/>
    </row>
    <row r="6" spans="1:6" ht="15.75" customHeight="1">
      <c r="A6" s="26">
        <v>6</v>
      </c>
      <c r="B6" s="17" t="s">
        <v>1872</v>
      </c>
      <c r="C6" s="17" t="s">
        <v>1875</v>
      </c>
      <c r="D6" s="31" t="s">
        <v>1877</v>
      </c>
      <c r="E6" s="59" t="s">
        <v>1804</v>
      </c>
      <c r="F6" s="58"/>
    </row>
    <row r="7" spans="1:6" ht="15.75" customHeight="1">
      <c r="A7" s="26">
        <v>7</v>
      </c>
      <c r="B7" s="2" t="s">
        <v>1887</v>
      </c>
      <c r="D7" s="2" t="s">
        <v>1888</v>
      </c>
      <c r="E7" s="59" t="s">
        <v>1804</v>
      </c>
      <c r="F7" s="58"/>
    </row>
    <row r="8" spans="1:6" ht="15.75" customHeight="1">
      <c r="A8" s="26">
        <v>8</v>
      </c>
      <c r="B8" s="17" t="s">
        <v>1889</v>
      </c>
      <c r="C8" s="17" t="s">
        <v>1890</v>
      </c>
      <c r="D8" s="31" t="s">
        <v>1893</v>
      </c>
      <c r="E8" s="59" t="s">
        <v>1804</v>
      </c>
      <c r="F8" s="58"/>
    </row>
    <row r="9" spans="1:6" ht="15.75" customHeight="1">
      <c r="A9" s="26">
        <v>9</v>
      </c>
      <c r="B9" s="17" t="s">
        <v>1905</v>
      </c>
      <c r="C9" s="17" t="s">
        <v>1906</v>
      </c>
      <c r="D9" s="31" t="s">
        <v>1907</v>
      </c>
      <c r="E9" s="59" t="s">
        <v>1804</v>
      </c>
      <c r="F9" s="58"/>
    </row>
    <row r="10" spans="1:6" ht="15.75" customHeight="1">
      <c r="A10" s="26">
        <v>10</v>
      </c>
      <c r="B10" s="17" t="s">
        <v>1913</v>
      </c>
      <c r="C10" s="17" t="s">
        <v>1915</v>
      </c>
      <c r="D10" s="31" t="s">
        <v>1917</v>
      </c>
      <c r="E10" s="59" t="s">
        <v>1804</v>
      </c>
      <c r="F10" s="58"/>
    </row>
    <row r="11" spans="1:6" ht="15.75" customHeight="1">
      <c r="A11" s="26">
        <v>11</v>
      </c>
      <c r="B11" s="17" t="s">
        <v>1924</v>
      </c>
      <c r="C11" s="17" t="s">
        <v>1925</v>
      </c>
      <c r="D11" s="31" t="s">
        <v>1926</v>
      </c>
      <c r="E11" s="59" t="s">
        <v>1804</v>
      </c>
      <c r="F11" s="58"/>
    </row>
    <row r="12" spans="1:6" ht="15.75" customHeight="1">
      <c r="A12" s="26">
        <v>12</v>
      </c>
      <c r="B12" s="17" t="s">
        <v>1928</v>
      </c>
      <c r="C12" s="17" t="s">
        <v>1930</v>
      </c>
      <c r="D12" s="31" t="s">
        <v>1932</v>
      </c>
      <c r="E12" s="59" t="s">
        <v>1804</v>
      </c>
      <c r="F12" s="58"/>
    </row>
    <row r="13" spans="1:6" ht="15.75" customHeight="1">
      <c r="A13" s="26">
        <v>13</v>
      </c>
      <c r="B13" s="17" t="s">
        <v>1940</v>
      </c>
      <c r="C13" s="17" t="s">
        <v>1941</v>
      </c>
      <c r="D13" s="31" t="s">
        <v>1942</v>
      </c>
      <c r="E13" s="59" t="s">
        <v>1804</v>
      </c>
      <c r="F13" s="58"/>
    </row>
    <row r="14" spans="1:6" ht="15.75" customHeight="1">
      <c r="A14" s="26">
        <v>14</v>
      </c>
      <c r="B14" s="17" t="s">
        <v>1947</v>
      </c>
      <c r="C14" s="17" t="s">
        <v>1948</v>
      </c>
      <c r="D14" s="31" t="s">
        <v>1949</v>
      </c>
      <c r="E14" s="59" t="s">
        <v>1804</v>
      </c>
      <c r="F14" s="58"/>
    </row>
    <row r="15" spans="1:6" ht="15.75" customHeight="1">
      <c r="A15" s="26">
        <v>15</v>
      </c>
      <c r="B15" s="17" t="s">
        <v>1953</v>
      </c>
      <c r="C15" s="17" t="s">
        <v>1954</v>
      </c>
      <c r="D15" s="31" t="s">
        <v>1955</v>
      </c>
      <c r="E15" s="59" t="s">
        <v>1804</v>
      </c>
      <c r="F15" s="58"/>
    </row>
    <row r="16" spans="1:6" ht="15.75" customHeight="1">
      <c r="A16" s="26">
        <v>16</v>
      </c>
      <c r="B16" s="17" t="s">
        <v>1962</v>
      </c>
      <c r="C16" s="17" t="s">
        <v>1963</v>
      </c>
      <c r="D16" s="17" t="s">
        <v>1965</v>
      </c>
      <c r="E16" s="59" t="s">
        <v>1804</v>
      </c>
      <c r="F16" s="58"/>
    </row>
    <row r="17" spans="1:6" ht="15.75" customHeight="1">
      <c r="A17" s="26">
        <v>17</v>
      </c>
      <c r="B17" s="17" t="s">
        <v>1968</v>
      </c>
      <c r="C17" s="17" t="s">
        <v>1969</v>
      </c>
      <c r="D17" s="31" t="s">
        <v>1970</v>
      </c>
      <c r="E17" s="59" t="s">
        <v>1804</v>
      </c>
      <c r="F17" s="58"/>
    </row>
    <row r="18" spans="1:6" ht="15.75" customHeight="1">
      <c r="A18" s="26">
        <v>18</v>
      </c>
      <c r="B18" s="17" t="s">
        <v>1982</v>
      </c>
      <c r="C18" s="17" t="s">
        <v>1984</v>
      </c>
      <c r="D18" s="31" t="s">
        <v>1987</v>
      </c>
      <c r="E18" s="59" t="s">
        <v>1804</v>
      </c>
      <c r="F18" s="58"/>
    </row>
    <row r="19" spans="1:6" ht="15.75" customHeight="1">
      <c r="A19" s="26">
        <v>19</v>
      </c>
      <c r="B19" s="17" t="s">
        <v>1991</v>
      </c>
      <c r="C19" s="17" t="s">
        <v>1992</v>
      </c>
      <c r="D19" s="31" t="s">
        <v>1993</v>
      </c>
      <c r="E19" s="59" t="s">
        <v>1804</v>
      </c>
      <c r="F19" s="58"/>
    </row>
    <row r="20" spans="1:6" ht="15.75" customHeight="1">
      <c r="A20" s="26">
        <v>20</v>
      </c>
      <c r="B20" s="2" t="s">
        <v>1997</v>
      </c>
      <c r="D20" s="2" t="s">
        <v>2000</v>
      </c>
      <c r="E20" s="59" t="s">
        <v>1804</v>
      </c>
      <c r="F20" s="58"/>
    </row>
    <row r="21" spans="1:6" ht="15.75" customHeight="1">
      <c r="A21" s="26">
        <v>21</v>
      </c>
      <c r="B21" s="17" t="s">
        <v>2004</v>
      </c>
      <c r="C21" s="17" t="s">
        <v>2006</v>
      </c>
      <c r="D21" s="31" t="s">
        <v>2008</v>
      </c>
      <c r="E21" s="59" t="s">
        <v>1804</v>
      </c>
      <c r="F21" s="58"/>
    </row>
    <row r="22" spans="1:6" ht="15.75" customHeight="1">
      <c r="A22" s="26">
        <v>22</v>
      </c>
      <c r="B22" s="17" t="s">
        <v>2021</v>
      </c>
      <c r="C22" s="17" t="s">
        <v>2023</v>
      </c>
      <c r="D22" s="31" t="s">
        <v>2025</v>
      </c>
      <c r="E22" s="59" t="s">
        <v>1804</v>
      </c>
      <c r="F22" s="58"/>
    </row>
    <row r="23" spans="1:6" ht="15.75" customHeight="1">
      <c r="A23" s="26">
        <v>23</v>
      </c>
      <c r="B23" s="17" t="s">
        <v>2030</v>
      </c>
      <c r="C23" s="17" t="s">
        <v>2032</v>
      </c>
      <c r="D23" s="31" t="s">
        <v>2034</v>
      </c>
      <c r="E23" s="59" t="s">
        <v>1804</v>
      </c>
      <c r="F23" s="58"/>
    </row>
    <row r="24" spans="1:6" ht="15.75" customHeight="1">
      <c r="A24" s="26">
        <v>24</v>
      </c>
      <c r="B24" s="17" t="s">
        <v>2040</v>
      </c>
      <c r="C24" s="17" t="s">
        <v>2041</v>
      </c>
      <c r="D24" s="31" t="s">
        <v>2042</v>
      </c>
      <c r="E24" s="59" t="s">
        <v>1804</v>
      </c>
      <c r="F24" s="58"/>
    </row>
    <row r="25" spans="1:6" ht="15.75" customHeight="1">
      <c r="A25" s="26">
        <v>25</v>
      </c>
      <c r="B25" s="17" t="s">
        <v>2044</v>
      </c>
      <c r="C25" s="17" t="s">
        <v>2045</v>
      </c>
      <c r="D25" s="31" t="s">
        <v>2046</v>
      </c>
      <c r="E25" s="59" t="s">
        <v>1804</v>
      </c>
      <c r="F25" s="58"/>
    </row>
    <row r="26" spans="1:6" ht="15.75" customHeight="1">
      <c r="A26" s="26">
        <v>26</v>
      </c>
      <c r="B26" s="17" t="s">
        <v>2047</v>
      </c>
      <c r="C26" s="17" t="s">
        <v>2048</v>
      </c>
      <c r="D26" s="31" t="s">
        <v>2049</v>
      </c>
      <c r="E26" s="59" t="s">
        <v>1804</v>
      </c>
      <c r="F26" s="58"/>
    </row>
    <row r="27" spans="1:6" ht="14.4">
      <c r="A27" s="26">
        <v>27</v>
      </c>
      <c r="B27" s="17" t="s">
        <v>2050</v>
      </c>
      <c r="C27" s="17" t="s">
        <v>2051</v>
      </c>
      <c r="D27" s="31" t="s">
        <v>2052</v>
      </c>
      <c r="E27" s="59" t="s">
        <v>1804</v>
      </c>
      <c r="F27" s="58"/>
    </row>
    <row r="28" spans="1:6" ht="14.4">
      <c r="A28" s="26">
        <v>28</v>
      </c>
      <c r="B28" s="17" t="s">
        <v>2054</v>
      </c>
      <c r="C28" s="17" t="s">
        <v>2055</v>
      </c>
      <c r="D28" s="31" t="s">
        <v>2056</v>
      </c>
      <c r="E28" s="59" t="s">
        <v>1804</v>
      </c>
      <c r="F28" s="58"/>
    </row>
    <row r="29" spans="1:6" ht="14.4">
      <c r="A29" s="26">
        <v>29</v>
      </c>
      <c r="B29" s="17" t="s">
        <v>2057</v>
      </c>
      <c r="C29" s="17" t="s">
        <v>2058</v>
      </c>
      <c r="D29" s="31" t="s">
        <v>2059</v>
      </c>
      <c r="E29" s="59" t="s">
        <v>1804</v>
      </c>
      <c r="F29" s="58"/>
    </row>
    <row r="30" spans="1:6" ht="14.4">
      <c r="A30" s="26">
        <v>30</v>
      </c>
      <c r="B30" s="17" t="s">
        <v>2060</v>
      </c>
      <c r="C30" s="17" t="s">
        <v>2061</v>
      </c>
      <c r="D30" s="31" t="s">
        <v>2062</v>
      </c>
      <c r="E30" s="59" t="s">
        <v>1804</v>
      </c>
      <c r="F30" s="58"/>
    </row>
    <row r="31" spans="1:6" ht="14.4">
      <c r="A31" s="26">
        <v>31</v>
      </c>
      <c r="B31" s="17" t="s">
        <v>2064</v>
      </c>
      <c r="C31" s="17" t="s">
        <v>2065</v>
      </c>
      <c r="D31" s="31" t="s">
        <v>2066</v>
      </c>
      <c r="E31" s="59" t="s">
        <v>1804</v>
      </c>
      <c r="F31" s="58"/>
    </row>
    <row r="32" spans="1:6" ht="14.4">
      <c r="A32" s="26">
        <v>32</v>
      </c>
      <c r="B32" s="17" t="s">
        <v>2067</v>
      </c>
      <c r="C32" s="17" t="s">
        <v>2068</v>
      </c>
      <c r="D32" s="31" t="s">
        <v>2069</v>
      </c>
      <c r="E32" s="59" t="s">
        <v>1804</v>
      </c>
      <c r="F32" s="58"/>
    </row>
    <row r="33" spans="1:6" ht="14.4">
      <c r="A33" s="26">
        <v>33</v>
      </c>
      <c r="B33" s="17" t="s">
        <v>2071</v>
      </c>
      <c r="C33" s="17" t="s">
        <v>2072</v>
      </c>
      <c r="D33" s="31" t="s">
        <v>2073</v>
      </c>
      <c r="E33" s="59" t="s">
        <v>1804</v>
      </c>
      <c r="F33" s="58"/>
    </row>
    <row r="34" spans="1:6" ht="14.4">
      <c r="A34" s="26">
        <v>34</v>
      </c>
      <c r="B34" s="17" t="s">
        <v>2074</v>
      </c>
      <c r="C34" s="17" t="s">
        <v>2075</v>
      </c>
      <c r="D34" s="31" t="s">
        <v>2076</v>
      </c>
      <c r="E34" s="59" t="s">
        <v>1804</v>
      </c>
      <c r="F34" s="58"/>
    </row>
    <row r="35" spans="1:6" ht="14.4">
      <c r="A35" s="26">
        <v>35</v>
      </c>
      <c r="B35" s="17" t="s">
        <v>2078</v>
      </c>
      <c r="C35" s="17" t="s">
        <v>2079</v>
      </c>
      <c r="D35" s="31" t="s">
        <v>2080</v>
      </c>
      <c r="E35" s="59" t="s">
        <v>1804</v>
      </c>
      <c r="F35" s="58"/>
    </row>
    <row r="36" spans="1:6" ht="14.4">
      <c r="A36" s="26">
        <v>36</v>
      </c>
      <c r="B36" s="17" t="s">
        <v>2081</v>
      </c>
      <c r="C36" s="17" t="s">
        <v>2082</v>
      </c>
      <c r="D36" s="31" t="s">
        <v>2083</v>
      </c>
      <c r="E36" s="59" t="s">
        <v>1804</v>
      </c>
      <c r="F36" s="58"/>
    </row>
    <row r="37" spans="1:6" ht="14.4">
      <c r="A37" s="26">
        <v>37</v>
      </c>
      <c r="B37" s="2" t="s">
        <v>2085</v>
      </c>
      <c r="D37" s="2" t="s">
        <v>2086</v>
      </c>
      <c r="E37" s="59" t="s">
        <v>1804</v>
      </c>
      <c r="F37" s="58"/>
    </row>
    <row r="38" spans="1:6" ht="14.4">
      <c r="A38" s="26">
        <v>38</v>
      </c>
      <c r="B38" s="17" t="s">
        <v>2087</v>
      </c>
      <c r="C38" s="17" t="s">
        <v>2088</v>
      </c>
      <c r="D38" s="31" t="s">
        <v>2089</v>
      </c>
      <c r="E38" s="59" t="s">
        <v>1804</v>
      </c>
      <c r="F38" s="58"/>
    </row>
    <row r="39" spans="1:6" ht="14.4">
      <c r="A39" s="26">
        <v>39</v>
      </c>
      <c r="B39" s="17" t="s">
        <v>2090</v>
      </c>
      <c r="C39" s="17" t="s">
        <v>2091</v>
      </c>
      <c r="D39" s="31" t="s">
        <v>2092</v>
      </c>
      <c r="E39" s="59" t="s">
        <v>1804</v>
      </c>
      <c r="F39" s="58"/>
    </row>
    <row r="40" spans="1:6" ht="14.4">
      <c r="A40" s="26">
        <v>40</v>
      </c>
      <c r="B40" s="17" t="s">
        <v>2093</v>
      </c>
      <c r="C40" s="17" t="s">
        <v>2094</v>
      </c>
      <c r="D40" s="31" t="s">
        <v>2095</v>
      </c>
      <c r="E40" s="59" t="s">
        <v>1804</v>
      </c>
      <c r="F40" s="58"/>
    </row>
    <row r="41" spans="1:6" ht="14.4">
      <c r="A41" s="26">
        <v>41</v>
      </c>
      <c r="B41" s="2" t="s">
        <v>2097</v>
      </c>
      <c r="D41" s="2" t="s">
        <v>2098</v>
      </c>
      <c r="E41" s="59" t="s">
        <v>1804</v>
      </c>
      <c r="F41" s="58"/>
    </row>
    <row r="42" spans="1:6" ht="14.4">
      <c r="A42" s="26">
        <v>42</v>
      </c>
      <c r="B42" s="17" t="s">
        <v>2099</v>
      </c>
      <c r="C42" s="17" t="s">
        <v>2100</v>
      </c>
      <c r="D42" s="31" t="s">
        <v>2101</v>
      </c>
      <c r="E42" s="59" t="s">
        <v>1804</v>
      </c>
      <c r="F42" s="58"/>
    </row>
    <row r="43" spans="1:6" ht="14.4">
      <c r="A43" s="26">
        <v>43</v>
      </c>
      <c r="B43" s="17" t="s">
        <v>2102</v>
      </c>
      <c r="C43" s="17" t="s">
        <v>2103</v>
      </c>
      <c r="D43" s="17" t="s">
        <v>2104</v>
      </c>
      <c r="E43" s="59" t="s">
        <v>1804</v>
      </c>
      <c r="F43" s="58"/>
    </row>
    <row r="44" spans="1:6" ht="14.4">
      <c r="A44" s="26">
        <v>44</v>
      </c>
      <c r="B44" s="2" t="s">
        <v>2105</v>
      </c>
      <c r="D44" s="2" t="s">
        <v>2106</v>
      </c>
      <c r="E44" s="59" t="s">
        <v>1804</v>
      </c>
      <c r="F44" s="58"/>
    </row>
    <row r="45" spans="1:6" ht="14.4">
      <c r="A45" s="26">
        <v>45</v>
      </c>
      <c r="B45" s="17" t="s">
        <v>2107</v>
      </c>
      <c r="C45" s="17" t="s">
        <v>2108</v>
      </c>
      <c r="D45" s="31" t="s">
        <v>2109</v>
      </c>
      <c r="E45" s="59" t="s">
        <v>1804</v>
      </c>
      <c r="F45" s="58"/>
    </row>
    <row r="46" spans="1:6" ht="14.4">
      <c r="A46" s="26">
        <v>46</v>
      </c>
      <c r="B46" s="17" t="s">
        <v>2111</v>
      </c>
      <c r="C46" s="17" t="s">
        <v>2112</v>
      </c>
      <c r="D46" s="31" t="s">
        <v>2113</v>
      </c>
      <c r="E46" s="59" t="s">
        <v>1804</v>
      </c>
      <c r="F46" s="58"/>
    </row>
    <row r="47" spans="1:6" ht="14.4">
      <c r="A47" s="26">
        <v>47</v>
      </c>
      <c r="B47" s="17" t="s">
        <v>2114</v>
      </c>
      <c r="C47" s="17" t="s">
        <v>2115</v>
      </c>
      <c r="D47" s="31" t="s">
        <v>2116</v>
      </c>
      <c r="E47" s="59" t="s">
        <v>1804</v>
      </c>
      <c r="F47" s="58"/>
    </row>
    <row r="48" spans="1:6" ht="14.4">
      <c r="A48" s="26">
        <v>48</v>
      </c>
      <c r="B48" s="17" t="s">
        <v>2118</v>
      </c>
      <c r="C48" s="17" t="s">
        <v>2119</v>
      </c>
      <c r="D48" s="31" t="s">
        <v>2120</v>
      </c>
      <c r="E48" s="59" t="s">
        <v>1804</v>
      </c>
      <c r="F48" s="58"/>
    </row>
    <row r="49" spans="1:10" ht="14.4">
      <c r="A49" s="26">
        <v>49</v>
      </c>
      <c r="B49" s="17" t="s">
        <v>2121</v>
      </c>
      <c r="C49" s="17" t="s">
        <v>2122</v>
      </c>
      <c r="D49" s="31" t="s">
        <v>2124</v>
      </c>
      <c r="E49" s="59" t="s">
        <v>1804</v>
      </c>
      <c r="F49" s="58"/>
    </row>
    <row r="50" spans="1:10" ht="14.4">
      <c r="A50" s="26">
        <v>50</v>
      </c>
      <c r="B50" s="17" t="s">
        <v>2125</v>
      </c>
      <c r="C50" s="17" t="s">
        <v>2126</v>
      </c>
      <c r="D50" s="31" t="s">
        <v>2127</v>
      </c>
      <c r="E50" s="59" t="s">
        <v>1804</v>
      </c>
      <c r="F50" s="58"/>
    </row>
    <row r="51" spans="1:10" ht="14.4">
      <c r="A51" s="26">
        <v>51</v>
      </c>
      <c r="B51" s="17" t="s">
        <v>2128</v>
      </c>
      <c r="C51" s="17" t="s">
        <v>2129</v>
      </c>
      <c r="D51" s="31" t="s">
        <v>2130</v>
      </c>
      <c r="E51" s="59" t="s">
        <v>1804</v>
      </c>
      <c r="F51" s="58"/>
    </row>
    <row r="52" spans="1:10" ht="14.4">
      <c r="A52" s="26">
        <v>52</v>
      </c>
      <c r="B52" s="17" t="s">
        <v>2132</v>
      </c>
      <c r="C52" s="17" t="s">
        <v>2133</v>
      </c>
      <c r="D52" s="31" t="s">
        <v>2134</v>
      </c>
      <c r="E52" s="59" t="s">
        <v>1804</v>
      </c>
      <c r="F52" s="58"/>
    </row>
    <row r="55" spans="1:10" ht="14.4">
      <c r="G55" s="2"/>
      <c r="H55" s="2"/>
      <c r="I55" s="2"/>
      <c r="J55" s="2"/>
    </row>
    <row r="56" spans="1:10" ht="14.4">
      <c r="G56" s="2"/>
      <c r="H56" s="34"/>
      <c r="I56" s="2"/>
      <c r="J56" s="2"/>
    </row>
    <row r="57" spans="1:10" ht="14.4">
      <c r="G57" s="2"/>
      <c r="H57" s="2"/>
      <c r="I57" s="2"/>
      <c r="J57" s="2"/>
    </row>
    <row r="58" spans="1:10" ht="14.4">
      <c r="G58" s="2"/>
      <c r="H58" s="2"/>
      <c r="I58" s="2"/>
      <c r="J58" s="2"/>
    </row>
    <row r="59" spans="1:10" ht="14.4">
      <c r="G59" s="2"/>
      <c r="H59" s="2"/>
      <c r="I59" s="2"/>
      <c r="J59" s="2"/>
    </row>
    <row r="60" spans="1:10" ht="14.4">
      <c r="G60" s="2"/>
      <c r="H60" s="2"/>
      <c r="I60" s="2"/>
      <c r="J60" s="2"/>
    </row>
    <row r="61" spans="1:10" ht="14.4">
      <c r="G61" s="2"/>
      <c r="H61" s="2"/>
      <c r="I61" s="2"/>
      <c r="J61" s="2"/>
    </row>
    <row r="69" spans="2:5" ht="14.4">
      <c r="B69" s="32"/>
      <c r="D69" s="32"/>
      <c r="E69" s="18"/>
    </row>
  </sheetData>
  <mergeCells count="52">
    <mergeCell ref="E41:F41"/>
    <mergeCell ref="E42:F42"/>
    <mergeCell ref="E50:F50"/>
    <mergeCell ref="E51:F51"/>
    <mergeCell ref="E52:F52"/>
    <mergeCell ref="E43:F43"/>
    <mergeCell ref="E44:F44"/>
    <mergeCell ref="E45:F45"/>
    <mergeCell ref="E46:F46"/>
    <mergeCell ref="E47:F47"/>
    <mergeCell ref="E48:F48"/>
    <mergeCell ref="E49:F49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E1:F1"/>
    <mergeCell ref="E2:F2"/>
    <mergeCell ref="E3:F3"/>
    <mergeCell ref="E4:F4"/>
    <mergeCell ref="E5:F5"/>
  </mergeCells>
  <hyperlinks>
    <hyperlink ref="D1" r:id="rId1" xr:uid="{00000000-0004-0000-0B00-000000000000}"/>
    <hyperlink ref="D2" r:id="rId2" xr:uid="{00000000-0004-0000-0B00-000001000000}"/>
    <hyperlink ref="D4" r:id="rId3" xr:uid="{00000000-0004-0000-0B00-000002000000}"/>
    <hyperlink ref="D5" r:id="rId4" xr:uid="{00000000-0004-0000-0B00-000003000000}"/>
    <hyperlink ref="D6" r:id="rId5" xr:uid="{00000000-0004-0000-0B00-000004000000}"/>
    <hyperlink ref="D8" r:id="rId6" xr:uid="{00000000-0004-0000-0B00-000005000000}"/>
    <hyperlink ref="D9" r:id="rId7" xr:uid="{00000000-0004-0000-0B00-000006000000}"/>
    <hyperlink ref="D10" r:id="rId8" xr:uid="{00000000-0004-0000-0B00-000007000000}"/>
    <hyperlink ref="D11" r:id="rId9" xr:uid="{00000000-0004-0000-0B00-000008000000}"/>
    <hyperlink ref="D12" r:id="rId10" xr:uid="{00000000-0004-0000-0B00-000009000000}"/>
    <hyperlink ref="D13" r:id="rId11" xr:uid="{00000000-0004-0000-0B00-00000A000000}"/>
    <hyperlink ref="D14" r:id="rId12" xr:uid="{00000000-0004-0000-0B00-00000B000000}"/>
    <hyperlink ref="D15" r:id="rId13" xr:uid="{00000000-0004-0000-0B00-00000C000000}"/>
    <hyperlink ref="D17" r:id="rId14" xr:uid="{00000000-0004-0000-0B00-00000D000000}"/>
    <hyperlink ref="D18" r:id="rId15" xr:uid="{00000000-0004-0000-0B00-00000E000000}"/>
    <hyperlink ref="D19" r:id="rId16" xr:uid="{00000000-0004-0000-0B00-00000F000000}"/>
    <hyperlink ref="D21" r:id="rId17" xr:uid="{00000000-0004-0000-0B00-000010000000}"/>
    <hyperlink ref="D22" r:id="rId18" xr:uid="{00000000-0004-0000-0B00-000011000000}"/>
    <hyperlink ref="D23" r:id="rId19" xr:uid="{00000000-0004-0000-0B00-000012000000}"/>
    <hyperlink ref="D24" r:id="rId20" xr:uid="{00000000-0004-0000-0B00-000013000000}"/>
    <hyperlink ref="D25" r:id="rId21" xr:uid="{00000000-0004-0000-0B00-000014000000}"/>
    <hyperlink ref="D26" r:id="rId22" xr:uid="{00000000-0004-0000-0B00-000015000000}"/>
    <hyperlink ref="D27" r:id="rId23" xr:uid="{00000000-0004-0000-0B00-000016000000}"/>
    <hyperlink ref="D28" r:id="rId24" xr:uid="{00000000-0004-0000-0B00-000017000000}"/>
    <hyperlink ref="D29" r:id="rId25" xr:uid="{00000000-0004-0000-0B00-000018000000}"/>
    <hyperlink ref="D30" r:id="rId26" xr:uid="{00000000-0004-0000-0B00-000019000000}"/>
    <hyperlink ref="D31" r:id="rId27" xr:uid="{00000000-0004-0000-0B00-00001A000000}"/>
    <hyperlink ref="D32" r:id="rId28" xr:uid="{00000000-0004-0000-0B00-00001B000000}"/>
    <hyperlink ref="D33" r:id="rId29" xr:uid="{00000000-0004-0000-0B00-00001C000000}"/>
    <hyperlink ref="D34" r:id="rId30" xr:uid="{00000000-0004-0000-0B00-00001D000000}"/>
    <hyperlink ref="D35" r:id="rId31" xr:uid="{00000000-0004-0000-0B00-00001E000000}"/>
    <hyperlink ref="D36" r:id="rId32" xr:uid="{00000000-0004-0000-0B00-00001F000000}"/>
    <hyperlink ref="D38" r:id="rId33" xr:uid="{00000000-0004-0000-0B00-000020000000}"/>
    <hyperlink ref="D39" r:id="rId34" xr:uid="{00000000-0004-0000-0B00-000021000000}"/>
    <hyperlink ref="D40" r:id="rId35" xr:uid="{00000000-0004-0000-0B00-000022000000}"/>
    <hyperlink ref="D42" r:id="rId36" xr:uid="{00000000-0004-0000-0B00-000023000000}"/>
    <hyperlink ref="D45" r:id="rId37" xr:uid="{00000000-0004-0000-0B00-000024000000}"/>
    <hyperlink ref="D46" r:id="rId38" xr:uid="{00000000-0004-0000-0B00-000025000000}"/>
    <hyperlink ref="D47" r:id="rId39" xr:uid="{00000000-0004-0000-0B00-000026000000}"/>
    <hyperlink ref="D48" r:id="rId40" xr:uid="{00000000-0004-0000-0B00-000027000000}"/>
    <hyperlink ref="D49" r:id="rId41" xr:uid="{00000000-0004-0000-0B00-000028000000}"/>
    <hyperlink ref="D50" r:id="rId42" xr:uid="{00000000-0004-0000-0B00-000029000000}"/>
    <hyperlink ref="D51" r:id="rId43" xr:uid="{00000000-0004-0000-0B00-00002A000000}"/>
    <hyperlink ref="D52" r:id="rId44" xr:uid="{00000000-0004-0000-0B00-00002B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57"/>
  <sheetViews>
    <sheetView workbookViewId="0"/>
  </sheetViews>
  <sheetFormatPr defaultColWidth="12.6640625" defaultRowHeight="15.75" customHeight="1"/>
  <cols>
    <col min="3" max="3" width="36.44140625" customWidth="1"/>
    <col min="4" max="4" width="36.6640625" customWidth="1"/>
  </cols>
  <sheetData>
    <row r="1" spans="1:6" ht="15.75" customHeight="1">
      <c r="A1" s="26">
        <v>1</v>
      </c>
      <c r="B1" s="2" t="s">
        <v>1786</v>
      </c>
      <c r="C1" s="2" t="s">
        <v>1787</v>
      </c>
      <c r="D1" s="2" t="s">
        <v>1788</v>
      </c>
      <c r="E1" s="41" t="s">
        <v>1789</v>
      </c>
    </row>
    <row r="2" spans="1:6" ht="15.75" customHeight="1">
      <c r="A2" s="26">
        <v>2</v>
      </c>
      <c r="B2" s="2" t="s">
        <v>1790</v>
      </c>
      <c r="C2" s="2" t="s">
        <v>1791</v>
      </c>
      <c r="D2" s="2" t="s">
        <v>1792</v>
      </c>
      <c r="E2" s="41" t="s">
        <v>1789</v>
      </c>
    </row>
    <row r="3" spans="1:6" ht="15.75" customHeight="1">
      <c r="A3" s="26">
        <v>3</v>
      </c>
      <c r="B3" s="2" t="s">
        <v>1794</v>
      </c>
      <c r="C3" s="2" t="s">
        <v>1796</v>
      </c>
      <c r="D3" s="2" t="s">
        <v>1797</v>
      </c>
      <c r="E3" s="41" t="s">
        <v>1789</v>
      </c>
    </row>
    <row r="4" spans="1:6" ht="15.75" customHeight="1">
      <c r="A4" s="26">
        <v>4</v>
      </c>
      <c r="B4" s="17" t="s">
        <v>1800</v>
      </c>
      <c r="C4" s="17" t="s">
        <v>1801</v>
      </c>
      <c r="D4" s="31" t="s">
        <v>1802</v>
      </c>
      <c r="E4" s="41" t="s">
        <v>1789</v>
      </c>
      <c r="F4" s="18"/>
    </row>
    <row r="5" spans="1:6" ht="15.75" customHeight="1">
      <c r="A5" s="26">
        <v>5</v>
      </c>
      <c r="B5" s="2" t="s">
        <v>1805</v>
      </c>
      <c r="C5" s="2" t="s">
        <v>1806</v>
      </c>
      <c r="D5" s="2" t="s">
        <v>1807</v>
      </c>
      <c r="E5" s="41" t="s">
        <v>1789</v>
      </c>
    </row>
    <row r="6" spans="1:6" ht="15.75" customHeight="1">
      <c r="A6" s="26">
        <v>6</v>
      </c>
      <c r="B6" s="2" t="s">
        <v>1808</v>
      </c>
      <c r="C6" s="2" t="s">
        <v>1809</v>
      </c>
      <c r="D6" s="2" t="s">
        <v>1810</v>
      </c>
      <c r="E6" s="41" t="s">
        <v>1789</v>
      </c>
    </row>
    <row r="7" spans="1:6" ht="15.75" customHeight="1">
      <c r="A7" s="26">
        <v>7</v>
      </c>
      <c r="B7" s="2" t="s">
        <v>1813</v>
      </c>
      <c r="C7" s="2" t="s">
        <v>1814</v>
      </c>
      <c r="D7" s="2" t="s">
        <v>1815</v>
      </c>
      <c r="E7" s="41" t="s">
        <v>1789</v>
      </c>
    </row>
    <row r="8" spans="1:6" ht="15.75" customHeight="1">
      <c r="A8" s="26">
        <v>8</v>
      </c>
      <c r="B8" s="2" t="s">
        <v>1817</v>
      </c>
      <c r="C8" s="2" t="s">
        <v>1818</v>
      </c>
      <c r="D8" s="2" t="s">
        <v>1819</v>
      </c>
      <c r="E8" s="41" t="s">
        <v>1789</v>
      </c>
    </row>
    <row r="9" spans="1:6" ht="15.75" customHeight="1">
      <c r="A9" s="26">
        <v>9</v>
      </c>
      <c r="B9" s="42" t="s">
        <v>1820</v>
      </c>
      <c r="C9" s="42" t="s">
        <v>1821</v>
      </c>
      <c r="D9" s="42" t="s">
        <v>1822</v>
      </c>
      <c r="E9" s="59" t="s">
        <v>1823</v>
      </c>
      <c r="F9" s="58"/>
    </row>
    <row r="10" spans="1:6" ht="15.75" customHeight="1">
      <c r="A10" s="26">
        <v>10</v>
      </c>
      <c r="B10" s="43" t="s">
        <v>1824</v>
      </c>
      <c r="C10" s="43" t="s">
        <v>1826</v>
      </c>
      <c r="D10" s="43" t="s">
        <v>1827</v>
      </c>
      <c r="E10" s="59" t="s">
        <v>1823</v>
      </c>
      <c r="F10" s="58"/>
    </row>
    <row r="11" spans="1:6" ht="15.75" customHeight="1">
      <c r="A11" s="26">
        <v>11</v>
      </c>
      <c r="B11" s="44" t="s">
        <v>1828</v>
      </c>
      <c r="C11" s="44" t="s">
        <v>1832</v>
      </c>
      <c r="D11" s="45" t="s">
        <v>1834</v>
      </c>
      <c r="E11" s="59" t="s">
        <v>1823</v>
      </c>
      <c r="F11" s="58"/>
    </row>
    <row r="12" spans="1:6" ht="15.75" customHeight="1">
      <c r="A12" s="26">
        <v>12</v>
      </c>
      <c r="B12" s="43" t="s">
        <v>1837</v>
      </c>
      <c r="C12" s="43" t="s">
        <v>1838</v>
      </c>
      <c r="D12" s="46" t="s">
        <v>1839</v>
      </c>
      <c r="E12" s="59" t="s">
        <v>1823</v>
      </c>
      <c r="F12" s="58"/>
    </row>
    <row r="13" spans="1:6" ht="15.75" customHeight="1">
      <c r="A13" s="26">
        <v>13</v>
      </c>
      <c r="B13" s="2" t="s">
        <v>1841</v>
      </c>
      <c r="C13" s="2" t="s">
        <v>1842</v>
      </c>
      <c r="D13" s="2" t="s">
        <v>1843</v>
      </c>
      <c r="E13" s="59" t="s">
        <v>1823</v>
      </c>
      <c r="F13" s="58"/>
    </row>
    <row r="14" spans="1:6" ht="15.75" customHeight="1">
      <c r="A14" s="26">
        <v>14</v>
      </c>
      <c r="B14" s="2" t="s">
        <v>1844</v>
      </c>
      <c r="C14" s="2" t="s">
        <v>1845</v>
      </c>
      <c r="D14" s="2" t="s">
        <v>1846</v>
      </c>
      <c r="E14" s="59" t="s">
        <v>1823</v>
      </c>
      <c r="F14" s="58"/>
    </row>
    <row r="15" spans="1:6" ht="15.75" customHeight="1">
      <c r="A15" s="26">
        <v>15</v>
      </c>
      <c r="B15" s="2" t="s">
        <v>1847</v>
      </c>
      <c r="C15" s="2" t="s">
        <v>1849</v>
      </c>
      <c r="D15" s="2" t="s">
        <v>1850</v>
      </c>
      <c r="E15" s="59" t="s">
        <v>1823</v>
      </c>
      <c r="F15" s="58"/>
    </row>
    <row r="16" spans="1:6" ht="15.75" customHeight="1">
      <c r="A16" s="26">
        <v>16</v>
      </c>
      <c r="B16" s="2" t="s">
        <v>1853</v>
      </c>
      <c r="C16" s="2" t="s">
        <v>1854</v>
      </c>
      <c r="D16" s="2" t="s">
        <v>1855</v>
      </c>
      <c r="E16" s="59" t="s">
        <v>1823</v>
      </c>
      <c r="F16" s="58"/>
    </row>
    <row r="17" spans="1:6" ht="15.75" customHeight="1">
      <c r="A17" s="26">
        <v>17</v>
      </c>
      <c r="B17" s="2" t="s">
        <v>1857</v>
      </c>
      <c r="C17" s="2" t="s">
        <v>1858</v>
      </c>
      <c r="D17" s="2" t="s">
        <v>1859</v>
      </c>
      <c r="E17" s="59" t="s">
        <v>1823</v>
      </c>
      <c r="F17" s="58"/>
    </row>
    <row r="18" spans="1:6" ht="15.75" customHeight="1">
      <c r="A18" s="26">
        <v>18</v>
      </c>
      <c r="B18" s="2" t="s">
        <v>1860</v>
      </c>
      <c r="C18" s="2" t="s">
        <v>1861</v>
      </c>
      <c r="D18" s="2" t="s">
        <v>1862</v>
      </c>
      <c r="E18" s="59" t="s">
        <v>1823</v>
      </c>
      <c r="F18" s="58"/>
    </row>
    <row r="19" spans="1:6" ht="15.75" customHeight="1">
      <c r="A19" s="26">
        <v>19</v>
      </c>
      <c r="B19" s="2" t="s">
        <v>1863</v>
      </c>
      <c r="C19" s="2" t="s">
        <v>1864</v>
      </c>
      <c r="D19" s="2" t="s">
        <v>1865</v>
      </c>
      <c r="E19" s="59" t="s">
        <v>1823</v>
      </c>
      <c r="F19" s="58"/>
    </row>
    <row r="20" spans="1:6" ht="15.75" customHeight="1">
      <c r="A20" s="26">
        <v>20</v>
      </c>
      <c r="B20" s="2" t="s">
        <v>1866</v>
      </c>
      <c r="C20" s="2" t="s">
        <v>1867</v>
      </c>
      <c r="D20" s="2" t="s">
        <v>1868</v>
      </c>
      <c r="E20" s="59" t="s">
        <v>1823</v>
      </c>
      <c r="F20" s="58"/>
    </row>
    <row r="21" spans="1:6" ht="15.75" customHeight="1">
      <c r="A21" s="26">
        <v>21</v>
      </c>
      <c r="B21" s="2" t="s">
        <v>1869</v>
      </c>
      <c r="C21" s="2" t="s">
        <v>1870</v>
      </c>
      <c r="D21" s="2" t="s">
        <v>1871</v>
      </c>
      <c r="E21" s="59" t="s">
        <v>1823</v>
      </c>
      <c r="F21" s="58"/>
    </row>
    <row r="22" spans="1:6" ht="15.75" customHeight="1">
      <c r="A22" s="26">
        <v>22</v>
      </c>
      <c r="B22" s="2" t="s">
        <v>1873</v>
      </c>
      <c r="C22" s="2" t="s">
        <v>1874</v>
      </c>
      <c r="D22" s="2" t="s">
        <v>1876</v>
      </c>
      <c r="E22" s="59" t="s">
        <v>1823</v>
      </c>
      <c r="F22" s="58"/>
    </row>
    <row r="23" spans="1:6" ht="15.75" customHeight="1">
      <c r="A23" s="26">
        <v>23</v>
      </c>
      <c r="B23" s="2" t="s">
        <v>1878</v>
      </c>
      <c r="C23" s="2" t="s">
        <v>1879</v>
      </c>
      <c r="D23" s="2" t="s">
        <v>1880</v>
      </c>
      <c r="E23" s="59" t="s">
        <v>1823</v>
      </c>
      <c r="F23" s="58"/>
    </row>
    <row r="24" spans="1:6" ht="15.75" customHeight="1">
      <c r="A24" s="26">
        <v>24</v>
      </c>
      <c r="B24" s="17" t="s">
        <v>1881</v>
      </c>
      <c r="C24" s="17" t="s">
        <v>1882</v>
      </c>
      <c r="D24" s="31" t="s">
        <v>1883</v>
      </c>
      <c r="E24" s="59" t="s">
        <v>1823</v>
      </c>
      <c r="F24" s="58"/>
    </row>
    <row r="25" spans="1:6" ht="15.75" customHeight="1">
      <c r="A25" s="26">
        <v>25</v>
      </c>
      <c r="B25" s="17" t="s">
        <v>1884</v>
      </c>
      <c r="C25" s="17" t="s">
        <v>1885</v>
      </c>
      <c r="D25" s="31" t="s">
        <v>1886</v>
      </c>
      <c r="E25" s="59" t="s">
        <v>1823</v>
      </c>
      <c r="F25" s="58"/>
    </row>
    <row r="26" spans="1:6" ht="15.75" customHeight="1">
      <c r="A26" s="26">
        <v>26</v>
      </c>
      <c r="B26" s="2" t="s">
        <v>1891</v>
      </c>
      <c r="C26" s="2" t="s">
        <v>1892</v>
      </c>
      <c r="D26" s="2" t="s">
        <v>1894</v>
      </c>
      <c r="E26" s="59" t="s">
        <v>1823</v>
      </c>
      <c r="F26" s="58"/>
    </row>
    <row r="27" spans="1:6" ht="14.4">
      <c r="A27" s="26">
        <v>27</v>
      </c>
      <c r="B27" s="17" t="s">
        <v>1895</v>
      </c>
      <c r="C27" s="17" t="s">
        <v>1896</v>
      </c>
      <c r="D27" s="31" t="s">
        <v>1897</v>
      </c>
      <c r="E27" s="59" t="s">
        <v>1823</v>
      </c>
      <c r="F27" s="58"/>
    </row>
    <row r="28" spans="1:6" ht="14.4">
      <c r="A28" s="26">
        <v>28</v>
      </c>
      <c r="B28" s="2" t="s">
        <v>1899</v>
      </c>
      <c r="C28" s="2" t="s">
        <v>1900</v>
      </c>
      <c r="D28" s="2" t="s">
        <v>1901</v>
      </c>
      <c r="E28" s="59" t="s">
        <v>1823</v>
      </c>
      <c r="F28" s="58"/>
    </row>
    <row r="29" spans="1:6" ht="14.4">
      <c r="A29" s="26">
        <v>29</v>
      </c>
      <c r="B29" s="17" t="s">
        <v>1902</v>
      </c>
      <c r="C29" s="17" t="s">
        <v>1903</v>
      </c>
      <c r="D29" s="31" t="s">
        <v>1904</v>
      </c>
      <c r="E29" s="59" t="s">
        <v>1823</v>
      </c>
      <c r="F29" s="58"/>
    </row>
    <row r="30" spans="1:6" ht="14.4">
      <c r="A30" s="26">
        <v>30</v>
      </c>
      <c r="B30" s="17" t="s">
        <v>1908</v>
      </c>
      <c r="C30" s="17" t="s">
        <v>1909</v>
      </c>
      <c r="D30" s="31" t="s">
        <v>1910</v>
      </c>
      <c r="E30" s="59" t="s">
        <v>1823</v>
      </c>
      <c r="F30" s="58"/>
    </row>
    <row r="31" spans="1:6" ht="14.4">
      <c r="A31" s="26">
        <v>31</v>
      </c>
      <c r="B31" s="17" t="s">
        <v>1912</v>
      </c>
      <c r="C31" s="17" t="s">
        <v>1914</v>
      </c>
      <c r="D31" s="31" t="s">
        <v>1916</v>
      </c>
      <c r="E31" s="59" t="s">
        <v>1823</v>
      </c>
      <c r="F31" s="58"/>
    </row>
    <row r="32" spans="1:6" ht="14.4">
      <c r="A32" s="26">
        <v>32</v>
      </c>
      <c r="B32" s="2" t="s">
        <v>1918</v>
      </c>
      <c r="C32" s="2" t="s">
        <v>1919</v>
      </c>
      <c r="D32" s="2" t="s">
        <v>1920</v>
      </c>
      <c r="E32" s="59" t="s">
        <v>1823</v>
      </c>
      <c r="F32" s="58"/>
    </row>
    <row r="33" spans="1:6" ht="14.4">
      <c r="A33" s="26">
        <v>33</v>
      </c>
      <c r="B33" s="17" t="s">
        <v>1921</v>
      </c>
      <c r="C33" s="17" t="s">
        <v>1922</v>
      </c>
      <c r="D33" s="31" t="s">
        <v>1923</v>
      </c>
      <c r="E33" s="59" t="s">
        <v>1823</v>
      </c>
      <c r="F33" s="58"/>
    </row>
    <row r="34" spans="1:6" ht="14.4">
      <c r="A34" s="26">
        <v>34</v>
      </c>
      <c r="B34" s="17" t="s">
        <v>1929</v>
      </c>
      <c r="C34" s="17" t="s">
        <v>1931</v>
      </c>
      <c r="D34" s="31" t="s">
        <v>1933</v>
      </c>
      <c r="E34" s="59" t="s">
        <v>1823</v>
      </c>
      <c r="F34" s="58"/>
    </row>
    <row r="35" spans="1:6" ht="14.4">
      <c r="A35" s="26">
        <v>35</v>
      </c>
      <c r="B35" s="2" t="s">
        <v>1934</v>
      </c>
      <c r="C35" s="2" t="s">
        <v>1935</v>
      </c>
      <c r="D35" s="2" t="s">
        <v>1936</v>
      </c>
      <c r="E35" s="59" t="s">
        <v>1823</v>
      </c>
      <c r="F35" s="58"/>
    </row>
    <row r="36" spans="1:6" ht="14.4">
      <c r="A36" s="26">
        <v>36</v>
      </c>
      <c r="B36" s="17" t="s">
        <v>1937</v>
      </c>
      <c r="C36" s="17" t="s">
        <v>1938</v>
      </c>
      <c r="D36" s="31" t="s">
        <v>1939</v>
      </c>
      <c r="E36" s="59" t="s">
        <v>1823</v>
      </c>
      <c r="F36" s="58"/>
    </row>
    <row r="37" spans="1:6" ht="14.4">
      <c r="A37" s="26">
        <v>37</v>
      </c>
      <c r="B37" s="17" t="s">
        <v>1943</v>
      </c>
      <c r="C37" s="17" t="s">
        <v>1944</v>
      </c>
      <c r="D37" s="31" t="s">
        <v>1946</v>
      </c>
      <c r="E37" s="59" t="s">
        <v>1823</v>
      </c>
      <c r="F37" s="58"/>
    </row>
    <row r="38" spans="1:6" ht="14.4">
      <c r="A38" s="26">
        <v>38</v>
      </c>
      <c r="B38" s="17" t="s">
        <v>1950</v>
      </c>
      <c r="C38" s="17" t="s">
        <v>1951</v>
      </c>
      <c r="D38" s="31" t="s">
        <v>1952</v>
      </c>
      <c r="E38" s="59" t="s">
        <v>1823</v>
      </c>
      <c r="F38" s="58"/>
    </row>
    <row r="39" spans="1:6" ht="14.4">
      <c r="A39" s="26">
        <v>39</v>
      </c>
      <c r="B39" s="17" t="s">
        <v>1956</v>
      </c>
      <c r="C39" s="17" t="s">
        <v>1957</v>
      </c>
      <c r="D39" s="31" t="s">
        <v>1958</v>
      </c>
      <c r="E39" s="59" t="s">
        <v>1823</v>
      </c>
      <c r="F39" s="58"/>
    </row>
    <row r="40" spans="1:6" ht="14.4">
      <c r="A40" s="26">
        <v>40</v>
      </c>
      <c r="B40" s="2" t="s">
        <v>1959</v>
      </c>
      <c r="C40" s="2" t="s">
        <v>1960</v>
      </c>
      <c r="D40" s="2" t="s">
        <v>1961</v>
      </c>
      <c r="E40" s="59" t="s">
        <v>1823</v>
      </c>
      <c r="F40" s="58"/>
    </row>
    <row r="41" spans="1:6" ht="14.4">
      <c r="A41" s="26">
        <v>41</v>
      </c>
      <c r="B41" s="17" t="s">
        <v>1964</v>
      </c>
      <c r="C41" s="17" t="s">
        <v>1966</v>
      </c>
      <c r="D41" s="31" t="s">
        <v>1967</v>
      </c>
      <c r="E41" s="59" t="s">
        <v>1823</v>
      </c>
      <c r="F41" s="58"/>
    </row>
    <row r="42" spans="1:6" ht="14.4">
      <c r="A42" s="26">
        <v>42</v>
      </c>
      <c r="B42" s="2" t="s">
        <v>1971</v>
      </c>
      <c r="C42" s="2" t="s">
        <v>1972</v>
      </c>
      <c r="D42" s="2" t="s">
        <v>1973</v>
      </c>
      <c r="E42" s="59" t="s">
        <v>1823</v>
      </c>
      <c r="F42" s="58"/>
    </row>
    <row r="43" spans="1:6" ht="14.4">
      <c r="A43" s="26">
        <v>43</v>
      </c>
      <c r="B43" s="17" t="s">
        <v>1974</v>
      </c>
      <c r="C43" s="17" t="s">
        <v>1975</v>
      </c>
      <c r="D43" s="31" t="s">
        <v>1976</v>
      </c>
      <c r="E43" s="59" t="s">
        <v>1977</v>
      </c>
      <c r="F43" s="58"/>
    </row>
    <row r="44" spans="1:6" ht="14.4">
      <c r="A44" s="26">
        <v>44</v>
      </c>
      <c r="B44" s="2" t="s">
        <v>1978</v>
      </c>
      <c r="C44" s="2" t="s">
        <v>1979</v>
      </c>
      <c r="D44" s="2" t="s">
        <v>1981</v>
      </c>
      <c r="E44" s="18" t="s">
        <v>1977</v>
      </c>
      <c r="F44" s="18"/>
    </row>
    <row r="45" spans="1:6" ht="14.4">
      <c r="A45" s="26">
        <v>45</v>
      </c>
      <c r="B45" s="17" t="s">
        <v>1983</v>
      </c>
      <c r="C45" s="17" t="s">
        <v>1985</v>
      </c>
      <c r="D45" s="31" t="s">
        <v>1986</v>
      </c>
      <c r="E45" s="18" t="s">
        <v>1977</v>
      </c>
      <c r="F45" s="2"/>
    </row>
    <row r="46" spans="1:6" ht="14.4">
      <c r="A46" s="26">
        <v>46</v>
      </c>
      <c r="B46" s="17" t="s">
        <v>1988</v>
      </c>
      <c r="C46" s="17" t="s">
        <v>1989</v>
      </c>
      <c r="D46" s="31" t="s">
        <v>1990</v>
      </c>
      <c r="E46" s="18" t="s">
        <v>1977</v>
      </c>
      <c r="F46" s="2"/>
    </row>
    <row r="47" spans="1:6" ht="14.4">
      <c r="A47" s="26">
        <v>47</v>
      </c>
      <c r="B47" s="17" t="s">
        <v>1994</v>
      </c>
      <c r="C47" s="17" t="s">
        <v>1995</v>
      </c>
      <c r="D47" s="31" t="s">
        <v>1996</v>
      </c>
      <c r="E47" s="18" t="s">
        <v>1977</v>
      </c>
      <c r="F47" s="2"/>
    </row>
    <row r="48" spans="1:6" ht="14.4">
      <c r="A48" s="26">
        <v>48</v>
      </c>
      <c r="B48" s="2" t="s">
        <v>1998</v>
      </c>
      <c r="C48" s="2" t="s">
        <v>1999</v>
      </c>
      <c r="D48" s="2" t="s">
        <v>2002</v>
      </c>
      <c r="E48" s="18" t="s">
        <v>1977</v>
      </c>
      <c r="F48" s="18"/>
    </row>
    <row r="49" spans="1:6" ht="14.4">
      <c r="A49" s="26">
        <v>49</v>
      </c>
      <c r="B49" s="17" t="s">
        <v>2003</v>
      </c>
      <c r="C49" s="17" t="s">
        <v>2005</v>
      </c>
      <c r="D49" s="17" t="s">
        <v>2007</v>
      </c>
      <c r="E49" s="18" t="s">
        <v>1977</v>
      </c>
      <c r="F49" s="2"/>
    </row>
    <row r="50" spans="1:6" ht="14.4">
      <c r="A50" s="26">
        <v>50</v>
      </c>
      <c r="B50" s="17" t="s">
        <v>2009</v>
      </c>
      <c r="C50" s="17" t="s">
        <v>2010</v>
      </c>
      <c r="D50" s="17" t="s">
        <v>2011</v>
      </c>
      <c r="E50" s="18" t="s">
        <v>1977</v>
      </c>
      <c r="F50" s="2"/>
    </row>
    <row r="51" spans="1:6" ht="14.4">
      <c r="A51" s="26">
        <v>51</v>
      </c>
      <c r="B51" s="2" t="s">
        <v>2012</v>
      </c>
      <c r="C51" s="2" t="s">
        <v>2013</v>
      </c>
      <c r="D51" s="2" t="s">
        <v>2014</v>
      </c>
      <c r="E51" s="18" t="s">
        <v>1977</v>
      </c>
      <c r="F51" s="18"/>
    </row>
    <row r="52" spans="1:6" ht="14.4">
      <c r="A52" s="26">
        <v>52</v>
      </c>
      <c r="B52" s="2" t="s">
        <v>2015</v>
      </c>
      <c r="C52" s="2" t="s">
        <v>2016</v>
      </c>
      <c r="D52" s="2" t="s">
        <v>2017</v>
      </c>
      <c r="E52" s="18" t="s">
        <v>1977</v>
      </c>
      <c r="F52" s="18"/>
    </row>
    <row r="53" spans="1:6" ht="14.4">
      <c r="A53" s="26">
        <v>53</v>
      </c>
      <c r="B53" s="2" t="s">
        <v>2018</v>
      </c>
      <c r="C53" s="2" t="s">
        <v>2019</v>
      </c>
      <c r="D53" s="2" t="s">
        <v>2020</v>
      </c>
      <c r="E53" s="18" t="s">
        <v>1977</v>
      </c>
      <c r="F53" s="18"/>
    </row>
    <row r="54" spans="1:6" ht="14.4">
      <c r="A54" s="26">
        <v>54</v>
      </c>
      <c r="B54" s="17" t="s">
        <v>2022</v>
      </c>
      <c r="C54" s="17" t="s">
        <v>2024</v>
      </c>
      <c r="D54" s="17" t="s">
        <v>2026</v>
      </c>
      <c r="E54" s="18" t="s">
        <v>1977</v>
      </c>
      <c r="F54" s="2"/>
    </row>
    <row r="55" spans="1:6" ht="14.4">
      <c r="A55" s="26">
        <v>55</v>
      </c>
      <c r="B55" s="17" t="s">
        <v>2027</v>
      </c>
      <c r="C55" s="17" t="s">
        <v>2028</v>
      </c>
      <c r="D55" s="31" t="s">
        <v>2029</v>
      </c>
      <c r="E55" s="18" t="s">
        <v>1977</v>
      </c>
      <c r="F55" s="2"/>
    </row>
    <row r="56" spans="1:6" ht="14.4">
      <c r="A56" s="26">
        <v>56</v>
      </c>
      <c r="B56" s="17" t="s">
        <v>2031</v>
      </c>
      <c r="C56" s="17" t="s">
        <v>2033</v>
      </c>
      <c r="D56" s="31" t="s">
        <v>2035</v>
      </c>
      <c r="E56" s="18" t="s">
        <v>1977</v>
      </c>
      <c r="F56" s="2"/>
    </row>
    <row r="57" spans="1:6" ht="14.4">
      <c r="A57" s="26">
        <v>57</v>
      </c>
      <c r="B57" s="17" t="s">
        <v>2036</v>
      </c>
      <c r="C57" s="17" t="s">
        <v>2037</v>
      </c>
      <c r="D57" s="17" t="s">
        <v>2038</v>
      </c>
      <c r="E57" s="59" t="s">
        <v>2039</v>
      </c>
      <c r="F57" s="58"/>
    </row>
  </sheetData>
  <mergeCells count="36">
    <mergeCell ref="E41:F41"/>
    <mergeCell ref="E42:F42"/>
    <mergeCell ref="E43:F43"/>
    <mergeCell ref="E57:F57"/>
    <mergeCell ref="E30:F30"/>
    <mergeCell ref="E31:F31"/>
    <mergeCell ref="E32:F32"/>
    <mergeCell ref="E33:F33"/>
    <mergeCell ref="E34:F34"/>
    <mergeCell ref="E35:F35"/>
    <mergeCell ref="E36:F36"/>
    <mergeCell ref="E29:F29"/>
    <mergeCell ref="E37:F37"/>
    <mergeCell ref="E38:F38"/>
    <mergeCell ref="E39:F39"/>
    <mergeCell ref="E40:F40"/>
    <mergeCell ref="E24:F24"/>
    <mergeCell ref="E25:F25"/>
    <mergeCell ref="E26:F26"/>
    <mergeCell ref="E27:F27"/>
    <mergeCell ref="E28:F28"/>
    <mergeCell ref="E19:F19"/>
    <mergeCell ref="E20:F20"/>
    <mergeCell ref="E21:F21"/>
    <mergeCell ref="E22:F22"/>
    <mergeCell ref="E23:F23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</mergeCells>
  <hyperlinks>
    <hyperlink ref="D4" r:id="rId1" xr:uid="{00000000-0004-0000-0C00-000000000000}"/>
    <hyperlink ref="D11" r:id="rId2" xr:uid="{00000000-0004-0000-0C00-000001000000}"/>
    <hyperlink ref="D12" r:id="rId3" xr:uid="{00000000-0004-0000-0C00-000002000000}"/>
    <hyperlink ref="D24" r:id="rId4" xr:uid="{00000000-0004-0000-0C00-000003000000}"/>
    <hyperlink ref="D25" r:id="rId5" xr:uid="{00000000-0004-0000-0C00-000004000000}"/>
    <hyperlink ref="D27" r:id="rId6" xr:uid="{00000000-0004-0000-0C00-000005000000}"/>
    <hyperlink ref="D29" r:id="rId7" xr:uid="{00000000-0004-0000-0C00-000006000000}"/>
    <hyperlink ref="D30" r:id="rId8" xr:uid="{00000000-0004-0000-0C00-000007000000}"/>
    <hyperlink ref="D31" r:id="rId9" xr:uid="{00000000-0004-0000-0C00-000008000000}"/>
    <hyperlink ref="D33" r:id="rId10" xr:uid="{00000000-0004-0000-0C00-000009000000}"/>
    <hyperlink ref="D34" r:id="rId11" xr:uid="{00000000-0004-0000-0C00-00000A000000}"/>
    <hyperlink ref="D36" r:id="rId12" xr:uid="{00000000-0004-0000-0C00-00000B000000}"/>
    <hyperlink ref="D37" r:id="rId13" xr:uid="{00000000-0004-0000-0C00-00000C000000}"/>
    <hyperlink ref="D38" r:id="rId14" xr:uid="{00000000-0004-0000-0C00-00000D000000}"/>
    <hyperlink ref="D39" r:id="rId15" xr:uid="{00000000-0004-0000-0C00-00000E000000}"/>
    <hyperlink ref="D41" r:id="rId16" xr:uid="{00000000-0004-0000-0C00-00000F000000}"/>
    <hyperlink ref="D43" r:id="rId17" xr:uid="{00000000-0004-0000-0C00-000010000000}"/>
    <hyperlink ref="D45" r:id="rId18" xr:uid="{00000000-0004-0000-0C00-000011000000}"/>
    <hyperlink ref="D46" r:id="rId19" xr:uid="{00000000-0004-0000-0C00-000012000000}"/>
    <hyperlink ref="D47" r:id="rId20" xr:uid="{00000000-0004-0000-0C00-000013000000}"/>
    <hyperlink ref="D55" r:id="rId21" xr:uid="{00000000-0004-0000-0C00-000014000000}"/>
    <hyperlink ref="D56" r:id="rId22" xr:uid="{00000000-0004-0000-0C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TOTAL Students</vt:lpstr>
      <vt:lpstr>A</vt:lpstr>
      <vt:lpstr>B</vt:lpstr>
      <vt:lpstr>C</vt:lpstr>
      <vt:lpstr>D</vt:lpstr>
      <vt:lpstr>E</vt:lpstr>
      <vt:lpstr>J</vt:lpstr>
      <vt:lpstr>F</vt:lpstr>
      <vt:lpstr>G.</vt:lpstr>
      <vt:lpstr>H</vt:lpstr>
      <vt:lpstr>K</vt:lpstr>
      <vt:lpstr>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kiran</cp:lastModifiedBy>
  <dcterms:modified xsi:type="dcterms:W3CDTF">2026-08-30T17:33:12Z</dcterms:modified>
</cp:coreProperties>
</file>