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92D08A3-D217-4515-AF58-17E7ECD3FB6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4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<sst xmlns="http://schemas.openxmlformats.org/spreadsheetml/2006/main" count="43" uniqueCount="40">
  <si>
    <t>Names</t>
  </si>
  <si>
    <t>Card Numbers</t>
  </si>
  <si>
    <t>Lower Case</t>
  </si>
  <si>
    <t>Upper Case</t>
  </si>
  <si>
    <t>Proper Case</t>
  </si>
  <si>
    <t>Card Length</t>
  </si>
  <si>
    <t>RAVI</t>
  </si>
  <si>
    <t>SHIVA</t>
  </si>
  <si>
    <t>MOHIT</t>
  </si>
  <si>
    <t>RUPA</t>
  </si>
  <si>
    <t>DEEPA</t>
  </si>
  <si>
    <t>SHARMIN</t>
  </si>
  <si>
    <t>BABU</t>
  </si>
  <si>
    <t>JALAL</t>
  </si>
  <si>
    <t>MAYANK</t>
  </si>
  <si>
    <t>RAHUL</t>
  </si>
  <si>
    <t>SUNIL</t>
  </si>
  <si>
    <t>MEHAK</t>
  </si>
  <si>
    <t>Janvi</t>
  </si>
  <si>
    <t>Mehra</t>
  </si>
  <si>
    <t>SAKSHI</t>
  </si>
  <si>
    <t>Sakshi</t>
  </si>
  <si>
    <t>Arora</t>
  </si>
  <si>
    <t>SAMEER</t>
  </si>
  <si>
    <t>Mehak</t>
  </si>
  <si>
    <t>sharma</t>
  </si>
  <si>
    <t>VIRENDER</t>
  </si>
  <si>
    <t>Mohit</t>
  </si>
  <si>
    <t>Manchanda</t>
  </si>
  <si>
    <t>ROHIT</t>
  </si>
  <si>
    <t>Manav</t>
  </si>
  <si>
    <t>Suhi</t>
  </si>
  <si>
    <t>Mayank</t>
  </si>
  <si>
    <t>Dhawan</t>
  </si>
  <si>
    <t>DEEPAK</t>
  </si>
  <si>
    <t>Rahul</t>
  </si>
  <si>
    <t>Roy</t>
  </si>
  <si>
    <t>Rohit</t>
  </si>
  <si>
    <t>Sharma</t>
  </si>
  <si>
    <t>Change Case (Upper, Lower, Proper)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</si>
</sst>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167" fontId="6" fillId="0" borderId="3">
      <alignment horizontal="center" vertical="center"/>
      <protection locked="0"/>
    </xf>
    <xf numFmtId="0" fontId="6" fillId="0" borderId="3">
      <alignment vertical="center"/>
      <protection locked="0"/>
    </xf>
    <xf numFmtId="167" fontId="6" fillId="0" borderId="3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9" fillId="0" borderId="0" applyFont="0" applyFill="0" applyBorder="0" applyAlignment="0" applyProtection="0"/>
    <xf numFmtId="174" fontId="10" fillId="0" borderId="0"/>
    <xf numFmtId="3" fontId="11" fillId="0" borderId="0" applyFill="0" applyBorder="0" applyProtection="0">
      <alignment horizontal="left"/>
    </xf>
    <xf numFmtId="175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2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4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5"/>
    <xf numFmtId="0" fontId="7" fillId="5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7" fillId="6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5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1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31" fillId="0" borderId="0"/>
    <xf numFmtId="0" fontId="9" fillId="7" borderId="0">
      <alignment vertical="center"/>
    </xf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7" borderId="0">
      <alignment vertical="center"/>
    </xf>
    <xf numFmtId="0" fontId="1" fillId="0" borderId="0"/>
    <xf numFmtId="0" fontId="6" fillId="0" borderId="0" applyNumberFormat="0"/>
    <xf numFmtId="177" fontId="34" fillId="0" borderId="6" applyBorder="0" applyAlignment="0">
      <protection locked="0"/>
    </xf>
    <xf numFmtId="0" fontId="34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5" fillId="8" borderId="8">
      <alignment horizontal="left" indent="2"/>
    </xf>
    <xf numFmtId="0" fontId="18" fillId="0" borderId="0"/>
    <xf numFmtId="0" fontId="7" fillId="0" borderId="0" applyNumberFormat="0" applyFont="0" applyFill="0" applyBorder="0" applyProtection="0">
      <alignment horizontal="right" indent="1"/>
    </xf>
    <xf numFmtId="167" fontId="6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 indent="1"/>
    </xf>
    <xf numFmtId="0" fontId="7" fillId="2" borderId="9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5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10" applyFill="0" applyProtection="0">
      <alignment horizontal="centerContinuous" vertical="top"/>
    </xf>
    <xf numFmtId="0" fontId="47" fillId="0" borderId="11" applyNumberFormat="0" applyFill="0" applyProtection="0">
      <alignment horizontal="centerContinuous" vertical="top"/>
    </xf>
    <xf numFmtId="0" fontId="48" fillId="0" borderId="12" applyFill="0" applyProtection="0">
      <alignment horizontal="center"/>
    </xf>
    <xf numFmtId="0" fontId="48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7" fillId="0" borderId="14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7">
    <xf numFmtId="0" fontId="0" fillId="0" borderId="0" xfId="0"/>
    <xf numFmtId="0" fontId="4" fillId="0" borderId="0" xfId="1"/>
    <xf numFmtId="0" fontId="53" fillId="15" borderId="0" xfId="58" applyFont="1" applyFill="1" applyAlignment="1">
      <alignment horizontal="center" vertical="center"/>
    </xf>
    <xf numFmtId="0" fontId="54" fillId="0" borderId="2" xfId="58" applyFont="1" applyFill="1" applyBorder="1" applyAlignment="1">
      <alignment horizontal="center" vertical="center"/>
    </xf>
    <xf numFmtId="0" fontId="55" fillId="0" borderId="15" xfId="89" applyFont="1" applyBorder="1"/>
    <xf numFmtId="0" fontId="29" fillId="0" borderId="15" xfId="52" applyBorder="1">
      <alignment vertical="center"/>
    </xf>
    <xf numFmtId="0" fontId="29" fillId="0" borderId="0" xfId="52">
      <alignment vertical="center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Excel%20Cont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J25"/>
  <sheetViews>
    <sheetView showGridLines="0" tabSelected="1" workbookViewId="0">
      <selection activeCell="G5" sqref="G5:G24"/>
    </sheetView>
  </sheetViews>
  <sheetFormatPr defaultColWidth="9.109375" defaultRowHeight="13.2"/>
  <cols>
    <col min="1" max="1" width="9.109375" style="1"/>
    <col min="2" max="2" width="21.88671875" style="1" customWidth="1"/>
    <col min="3" max="3" width="16.33203125" style="1" customWidth="1"/>
    <col min="4" max="4" width="16" style="1" bestFit="1" customWidth="1"/>
    <col min="5" max="5" width="12.6640625" style="1" bestFit="1" customWidth="1"/>
    <col min="6" max="6" width="13.109375" style="1" bestFit="1" customWidth="1"/>
    <col min="7" max="7" width="13.44140625" style="1" bestFit="1" customWidth="1"/>
    <col min="8" max="8" width="7" style="1" customWidth="1"/>
    <col min="9" max="9" width="16.6640625" style="1" bestFit="1" customWidth="1"/>
    <col min="10" max="10" width="14.33203125" style="1" customWidth="1"/>
    <col min="11" max="11" width="15.44140625" style="1" customWidth="1"/>
    <col min="12" max="12" width="17.109375" style="1" customWidth="1"/>
    <col min="13" max="13" width="17.33203125" style="1" customWidth="1"/>
    <col min="14" max="14" width="15.44140625" style="1" bestFit="1" customWidth="1"/>
    <col min="15" max="15" width="11" style="1" bestFit="1" customWidth="1"/>
    <col min="16" max="16" width="15.33203125" style="1" bestFit="1" customWidth="1"/>
    <col min="17" max="16384" width="9.109375" style="1"/>
  </cols>
  <sheetData>
    <row r="1" spans="2:7" ht="31.8" thickBot="1">
      <c r="B1" s="4" t="s">
        <v>39</v>
      </c>
      <c r="C1" s="5"/>
      <c r="D1" s="5"/>
      <c r="E1" s="6"/>
    </row>
    <row r="4" spans="2:7" ht="13.8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2:7" ht="13.8">
      <c r="B5" s="3" t="s">
        <v>6</v>
      </c>
      <c r="C5" s="3">
        <v>4553</v>
      </c>
      <c r="D5" s="3" t="str">
        <f>LOWER(B5)</f>
        <v>ravi</v>
      </c>
      <c r="E5" s="3" t="str">
        <f>UPPER(D5)</f>
        <v>RAVI</v>
      </c>
      <c r="F5" s="3" t="str">
        <f>PROPER(E5)</f>
        <v>Ravi</v>
      </c>
      <c r="G5" s="3">
        <f>LEN(C5)</f>
        <v>4</v>
      </c>
    </row>
    <row r="6" spans="2:7" ht="13.8">
      <c r="B6" s="3" t="s">
        <v>7</v>
      </c>
      <c r="C6" s="3">
        <v>356721</v>
      </c>
      <c r="D6" s="3" t="str">
        <f t="shared" ref="D6:D24" si="0">LOWER(B6)</f>
        <v>shiva</v>
      </c>
      <c r="E6" s="3" t="str">
        <f t="shared" ref="E6:E24" si="1">UPPER(D6)</f>
        <v>SHIVA</v>
      </c>
      <c r="F6" s="3" t="str">
        <f t="shared" ref="F6:F24" si="2">PROPER(E6)</f>
        <v>Shiva</v>
      </c>
      <c r="G6" s="3">
        <f t="shared" ref="G6:G24" si="3">LEN(C6)</f>
        <v>6</v>
      </c>
    </row>
    <row r="7" spans="2:7" ht="13.8">
      <c r="B7" s="3" t="s">
        <v>8</v>
      </c>
      <c r="C7" s="3">
        <v>67123</v>
      </c>
      <c r="D7" s="3" t="str">
        <f t="shared" si="0"/>
        <v>mohit</v>
      </c>
      <c r="E7" s="3" t="str">
        <f t="shared" si="1"/>
        <v>MOHIT</v>
      </c>
      <c r="F7" s="3" t="str">
        <f t="shared" si="2"/>
        <v>Mohit</v>
      </c>
      <c r="G7" s="3">
        <f t="shared" si="3"/>
        <v>5</v>
      </c>
    </row>
    <row r="8" spans="2:7" ht="13.8">
      <c r="B8" s="3" t="s">
        <v>9</v>
      </c>
      <c r="C8" s="3">
        <v>22347</v>
      </c>
      <c r="D8" s="3" t="str">
        <f t="shared" si="0"/>
        <v>rupa</v>
      </c>
      <c r="E8" s="3" t="str">
        <f t="shared" si="1"/>
        <v>RUPA</v>
      </c>
      <c r="F8" s="3" t="str">
        <f t="shared" si="2"/>
        <v>Rupa</v>
      </c>
      <c r="G8" s="3">
        <f t="shared" si="3"/>
        <v>5</v>
      </c>
    </row>
    <row r="9" spans="2:7" ht="13.8">
      <c r="B9" s="3" t="s">
        <v>10</v>
      </c>
      <c r="C9" s="3">
        <v>54387</v>
      </c>
      <c r="D9" s="3" t="str">
        <f t="shared" si="0"/>
        <v>deepa</v>
      </c>
      <c r="E9" s="3" t="str">
        <f t="shared" si="1"/>
        <v>DEEPA</v>
      </c>
      <c r="F9" s="3" t="str">
        <f t="shared" si="2"/>
        <v>Deepa</v>
      </c>
      <c r="G9" s="3">
        <f t="shared" si="3"/>
        <v>5</v>
      </c>
    </row>
    <row r="10" spans="2:7" ht="13.8">
      <c r="B10" s="3" t="s">
        <v>6</v>
      </c>
      <c r="C10" s="3">
        <v>13564</v>
      </c>
      <c r="D10" s="3" t="str">
        <f t="shared" si="0"/>
        <v>ravi</v>
      </c>
      <c r="E10" s="3" t="str">
        <f t="shared" si="1"/>
        <v>RAVI</v>
      </c>
      <c r="F10" s="3" t="str">
        <f t="shared" si="2"/>
        <v>Ravi</v>
      </c>
      <c r="G10" s="3">
        <f t="shared" si="3"/>
        <v>5</v>
      </c>
    </row>
    <row r="11" spans="2:7" ht="13.8">
      <c r="B11" s="3" t="s">
        <v>11</v>
      </c>
      <c r="C11" s="3">
        <v>24873</v>
      </c>
      <c r="D11" s="3" t="str">
        <f t="shared" si="0"/>
        <v>sharmin</v>
      </c>
      <c r="E11" s="3" t="str">
        <f t="shared" si="1"/>
        <v>SHARMIN</v>
      </c>
      <c r="F11" s="3" t="str">
        <f t="shared" si="2"/>
        <v>Sharmin</v>
      </c>
      <c r="G11" s="3">
        <f t="shared" si="3"/>
        <v>5</v>
      </c>
    </row>
    <row r="12" spans="2:7" ht="13.8">
      <c r="B12" s="3" t="s">
        <v>12</v>
      </c>
      <c r="C12" s="3">
        <v>19834</v>
      </c>
      <c r="D12" s="3" t="str">
        <f t="shared" si="0"/>
        <v>babu</v>
      </c>
      <c r="E12" s="3" t="str">
        <f t="shared" si="1"/>
        <v>BABU</v>
      </c>
      <c r="F12" s="3" t="str">
        <f t="shared" si="2"/>
        <v>Babu</v>
      </c>
      <c r="G12" s="3">
        <f t="shared" si="3"/>
        <v>5</v>
      </c>
    </row>
    <row r="13" spans="2:7" ht="13.8">
      <c r="B13" s="3" t="s">
        <v>13</v>
      </c>
      <c r="C13" s="3">
        <v>28743</v>
      </c>
      <c r="D13" s="3" t="str">
        <f t="shared" si="0"/>
        <v>jalal</v>
      </c>
      <c r="E13" s="3" t="str">
        <f t="shared" si="1"/>
        <v>JALAL</v>
      </c>
      <c r="F13" s="3" t="str">
        <f t="shared" si="2"/>
        <v>Jalal</v>
      </c>
      <c r="G13" s="3">
        <f t="shared" si="3"/>
        <v>5</v>
      </c>
    </row>
    <row r="14" spans="2:7" ht="13.8">
      <c r="B14" s="3" t="s">
        <v>6</v>
      </c>
      <c r="C14" s="3">
        <v>18643</v>
      </c>
      <c r="D14" s="3" t="str">
        <f t="shared" si="0"/>
        <v>ravi</v>
      </c>
      <c r="E14" s="3" t="str">
        <f t="shared" si="1"/>
        <v>RAVI</v>
      </c>
      <c r="F14" s="3" t="str">
        <f t="shared" si="2"/>
        <v>Ravi</v>
      </c>
      <c r="G14" s="3">
        <f t="shared" si="3"/>
        <v>5</v>
      </c>
    </row>
    <row r="15" spans="2:7" ht="13.8">
      <c r="B15" s="3" t="s">
        <v>14</v>
      </c>
      <c r="C15" s="3">
        <v>34576</v>
      </c>
      <c r="D15" s="3" t="str">
        <f t="shared" si="0"/>
        <v>mayank</v>
      </c>
      <c r="E15" s="3" t="str">
        <f t="shared" si="1"/>
        <v>MAYANK</v>
      </c>
      <c r="F15" s="3" t="str">
        <f t="shared" si="2"/>
        <v>Mayank</v>
      </c>
      <c r="G15" s="3">
        <f t="shared" si="3"/>
        <v>5</v>
      </c>
    </row>
    <row r="16" spans="2:7" ht="13.8">
      <c r="B16" s="3" t="s">
        <v>15</v>
      </c>
      <c r="C16" s="3">
        <v>76453</v>
      </c>
      <c r="D16" s="3" t="str">
        <f t="shared" si="0"/>
        <v>rahul</v>
      </c>
      <c r="E16" s="3" t="str">
        <f t="shared" si="1"/>
        <v>RAHUL</v>
      </c>
      <c r="F16" s="3" t="str">
        <f t="shared" si="2"/>
        <v>Rahul</v>
      </c>
      <c r="G16" s="3">
        <f t="shared" si="3"/>
        <v>5</v>
      </c>
    </row>
    <row r="17" spans="2:270" ht="13.8">
      <c r="B17" s="3" t="s">
        <v>16</v>
      </c>
      <c r="C17" s="3">
        <v>3652</v>
      </c>
      <c r="D17" s="3" t="str">
        <f t="shared" si="0"/>
        <v>sunil</v>
      </c>
      <c r="E17" s="3" t="str">
        <f t="shared" si="1"/>
        <v>SUNIL</v>
      </c>
      <c r="F17" s="3" t="str">
        <f t="shared" si="2"/>
        <v>Sunil</v>
      </c>
      <c r="G17" s="3">
        <f t="shared" si="3"/>
        <v>4</v>
      </c>
    </row>
    <row r="18" spans="2:270" ht="13.8">
      <c r="B18" s="3" t="s">
        <v>17</v>
      </c>
      <c r="C18" s="3">
        <v>57812</v>
      </c>
      <c r="D18" s="3" t="str">
        <f t="shared" si="0"/>
        <v>mehak</v>
      </c>
      <c r="E18" s="3" t="str">
        <f t="shared" si="1"/>
        <v>MEHAK</v>
      </c>
      <c r="F18" s="3" t="str">
        <f t="shared" si="2"/>
        <v>Mehak</v>
      </c>
      <c r="G18" s="3">
        <f t="shared" si="3"/>
        <v>5</v>
      </c>
      <c r="JI18" s="1" t="s">
        <v>18</v>
      </c>
      <c r="JJ18" s="1" t="s">
        <v>19</v>
      </c>
    </row>
    <row r="19" spans="2:270" ht="13.8">
      <c r="B19" s="3" t="s">
        <v>20</v>
      </c>
      <c r="C19" s="3">
        <v>3434</v>
      </c>
      <c r="D19" s="3" t="str">
        <f t="shared" si="0"/>
        <v>sakshi</v>
      </c>
      <c r="E19" s="3" t="str">
        <f t="shared" si="1"/>
        <v>SAKSHI</v>
      </c>
      <c r="F19" s="3" t="str">
        <f t="shared" si="2"/>
        <v>Sakshi</v>
      </c>
      <c r="G19" s="3">
        <f t="shared" si="3"/>
        <v>4</v>
      </c>
      <c r="JI19" s="1" t="s">
        <v>21</v>
      </c>
      <c r="JJ19" s="1" t="s">
        <v>22</v>
      </c>
    </row>
    <row r="20" spans="2:270" ht="13.8">
      <c r="B20" s="3" t="s">
        <v>23</v>
      </c>
      <c r="C20" s="3">
        <v>47621</v>
      </c>
      <c r="D20" s="3" t="str">
        <f t="shared" si="0"/>
        <v>sameer</v>
      </c>
      <c r="E20" s="3" t="str">
        <f t="shared" si="1"/>
        <v>SAMEER</v>
      </c>
      <c r="F20" s="3" t="str">
        <f t="shared" si="2"/>
        <v>Sameer</v>
      </c>
      <c r="G20" s="3">
        <f t="shared" si="3"/>
        <v>5</v>
      </c>
      <c r="JI20" s="1" t="s">
        <v>24</v>
      </c>
      <c r="JJ20" s="1" t="s">
        <v>25</v>
      </c>
    </row>
    <row r="21" spans="2:270" ht="13.8">
      <c r="B21" s="3" t="s">
        <v>26</v>
      </c>
      <c r="C21" s="3">
        <v>96432</v>
      </c>
      <c r="D21" s="3" t="str">
        <f t="shared" si="0"/>
        <v>virender</v>
      </c>
      <c r="E21" s="3" t="str">
        <f t="shared" si="1"/>
        <v>VIRENDER</v>
      </c>
      <c r="F21" s="3" t="str">
        <f t="shared" si="2"/>
        <v>Virender</v>
      </c>
      <c r="G21" s="3">
        <f t="shared" si="3"/>
        <v>5</v>
      </c>
      <c r="JI21" s="1" t="s">
        <v>27</v>
      </c>
      <c r="JJ21" s="1" t="s">
        <v>28</v>
      </c>
    </row>
    <row r="22" spans="2:270" ht="13.8">
      <c r="B22" s="3" t="s">
        <v>29</v>
      </c>
      <c r="C22" s="3">
        <v>86523</v>
      </c>
      <c r="D22" s="3" t="str">
        <f t="shared" si="0"/>
        <v>rohit</v>
      </c>
      <c r="E22" s="3" t="str">
        <f t="shared" si="1"/>
        <v>ROHIT</v>
      </c>
      <c r="F22" s="3" t="str">
        <f t="shared" si="2"/>
        <v>Rohit</v>
      </c>
      <c r="G22" s="3">
        <f t="shared" si="3"/>
        <v>5</v>
      </c>
      <c r="JI22" s="1" t="s">
        <v>30</v>
      </c>
      <c r="JJ22" s="1" t="s">
        <v>31</v>
      </c>
    </row>
    <row r="23" spans="2:270" ht="13.8">
      <c r="B23" s="3" t="s">
        <v>6</v>
      </c>
      <c r="C23" s="3">
        <v>7534</v>
      </c>
      <c r="D23" s="3" t="str">
        <f t="shared" si="0"/>
        <v>ravi</v>
      </c>
      <c r="E23" s="3" t="str">
        <f t="shared" si="1"/>
        <v>RAVI</v>
      </c>
      <c r="F23" s="3" t="str">
        <f t="shared" si="2"/>
        <v>Ravi</v>
      </c>
      <c r="G23" s="3">
        <f t="shared" si="3"/>
        <v>4</v>
      </c>
      <c r="JI23" s="1" t="s">
        <v>32</v>
      </c>
      <c r="JJ23" s="1" t="s">
        <v>33</v>
      </c>
    </row>
    <row r="24" spans="2:270" ht="13.8">
      <c r="B24" s="3" t="s">
        <v>34</v>
      </c>
      <c r="C24" s="3">
        <v>87631</v>
      </c>
      <c r="D24" s="3" t="str">
        <f t="shared" si="0"/>
        <v>deepak</v>
      </c>
      <c r="E24" s="3" t="str">
        <f t="shared" si="1"/>
        <v>DEEPAK</v>
      </c>
      <c r="F24" s="3" t="str">
        <f t="shared" si="2"/>
        <v>Deepak</v>
      </c>
      <c r="G24" s="3">
        <f t="shared" si="3"/>
        <v>5</v>
      </c>
      <c r="JI24" s="1" t="s">
        <v>35</v>
      </c>
      <c r="JJ24" s="1" t="s">
        <v>36</v>
      </c>
    </row>
    <row r="25" spans="2:270">
      <c r="JI25" s="1" t="s">
        <v>37</v>
      </c>
      <c r="JJ25" s="1" t="s">
        <v>38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2015-11-22T05:05:25Z</dcterms:created>
  <dcterms:modified xsi:type="dcterms:W3CDTF">2025-03-25T04:05:55Z</dcterms:modified>
</cp:coreProperties>
</file>