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AD0F3A3-EBE9-4ED6-BD33-03EE07E6030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60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K6" i="1" l="1"/>
  <c r="J6" i="1"/>
  <c r="I6" i="1"/>
  <c r="H6" i="1"/>
  <c r="G6" i="1"/>
</calcChain>
</file>

<file path=xl/sharedStrings.xml><?xml version="1.0" encoding="utf-8"?>
<sst xmlns="http://schemas.openxmlformats.org/spreadsheetml/2006/main" count="6" uniqueCount="6">
  <si>
    <t>Income is Greater Than or Equal To…</t>
  </si>
  <si>
    <t xml:space="preserve">Enter Income: </t>
  </si>
  <si>
    <t>But Less Than…</t>
  </si>
  <si>
    <t xml:space="preserve">The Tax Rate is: </t>
  </si>
  <si>
    <t>Tax Rate</t>
  </si>
  <si>
    <t>Hlookup (Approximate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</si>
</sst>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7">
    <fill>
      <patternFill patternType="none"/>
    </fill>
    <fill>
      <patternFill patternType="gray125"/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3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theme="0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1" fillId="0" borderId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168" fontId="8" fillId="0" borderId="9">
      <alignment horizontal="center" vertical="center"/>
      <protection locked="0"/>
    </xf>
    <xf numFmtId="0" fontId="8" fillId="0" borderId="9">
      <alignment vertical="center"/>
      <protection locked="0"/>
    </xf>
    <xf numFmtId="168" fontId="8" fillId="0" borderId="9">
      <alignment horizontal="right" vertical="center"/>
      <protection locked="0"/>
    </xf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1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71" fontId="12" fillId="0" borderId="0" applyFont="0" applyFill="0" applyBorder="0" applyAlignment="0" applyProtection="0"/>
    <xf numFmtId="175" fontId="13" fillId="0" borderId="0"/>
    <xf numFmtId="3" fontId="14" fillId="0" borderId="0" applyFill="0" applyBorder="0" applyProtection="0">
      <alignment horizontal="left"/>
    </xf>
    <xf numFmtId="176" fontId="10" fillId="0" borderId="0" applyFont="0" applyFill="0" applyBorder="0" applyAlignment="0" applyProtection="0"/>
    <xf numFmtId="2" fontId="9" fillId="0" borderId="0" applyFont="0" applyFill="0" applyBorder="0" applyAlignment="0" applyProtection="0"/>
    <xf numFmtId="177" fontId="15" fillId="0" borderId="0" applyFont="0" applyFill="0" applyBorder="0" applyProtection="0">
      <alignment horizontal="center"/>
    </xf>
    <xf numFmtId="0" fontId="9" fillId="5" borderId="0" applyNumberFormat="0" applyFont="0" applyBorder="0" applyAlignment="0" applyProtection="0"/>
    <xf numFmtId="0" fontId="9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Protection="0"/>
    <xf numFmtId="0" fontId="2" fillId="0" borderId="1" applyNumberFormat="0" applyFill="0" applyAlignment="0" applyProtection="0"/>
    <xf numFmtId="0" fontId="17" fillId="0" borderId="0" applyNumberFormat="0" applyFill="0" applyProtection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1" fillId="0" borderId="11"/>
    <xf numFmtId="0" fontId="10" fillId="6" borderId="0" applyNumberFormat="0" applyFont="0" applyBorder="0" applyAlignment="0" applyProtection="0"/>
    <xf numFmtId="0" fontId="22" fillId="0" borderId="0" applyFill="0" applyBorder="0" applyProtection="0">
      <alignment horizontal="centerContinuous"/>
    </xf>
    <xf numFmtId="0" fontId="10" fillId="7" borderId="0" applyNumberFormat="0" applyFon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6" fillId="6" borderId="0">
      <alignment horizontal="left" vertical="center" indent="2"/>
    </xf>
    <xf numFmtId="2" fontId="27" fillId="0" borderId="0">
      <alignment vertical="center"/>
    </xf>
    <xf numFmtId="15" fontId="28" fillId="0" borderId="0" applyFill="0" applyBorder="0">
      <alignment horizontal="right"/>
    </xf>
    <xf numFmtId="0" fontId="29" fillId="0" borderId="0" applyBorder="0" applyProtection="0">
      <alignment horizontal="left"/>
    </xf>
    <xf numFmtId="0" fontId="9" fillId="0" borderId="0"/>
    <xf numFmtId="0" fontId="1" fillId="0" borderId="0"/>
    <xf numFmtId="0" fontId="9" fillId="0" borderId="0"/>
    <xf numFmtId="0" fontId="30" fillId="0" borderId="0"/>
    <xf numFmtId="0" fontId="31" fillId="0" borderId="0">
      <alignment vertical="center"/>
    </xf>
    <xf numFmtId="0" fontId="32" fillId="0" borderId="0" applyFill="0" applyBorder="0">
      <alignment vertical="center"/>
    </xf>
    <xf numFmtId="0" fontId="33" fillId="0" borderId="0">
      <alignment vertical="center"/>
    </xf>
    <xf numFmtId="0" fontId="10" fillId="0" borderId="0" applyNumberFormat="0" applyFill="0" applyBorder="0" applyAlignment="0" applyProtection="0"/>
    <xf numFmtId="0" fontId="9" fillId="0" borderId="0"/>
    <xf numFmtId="0" fontId="1" fillId="0" borderId="0"/>
    <xf numFmtId="0" fontId="34" fillId="0" borderId="0"/>
    <xf numFmtId="0" fontId="12" fillId="8" borderId="0">
      <alignment vertical="center"/>
    </xf>
    <xf numFmtId="0" fontId="35" fillId="0" borderId="0"/>
    <xf numFmtId="0" fontId="9" fillId="0" borderId="0"/>
    <xf numFmtId="0" fontId="1" fillId="0" borderId="0"/>
    <xf numFmtId="0" fontId="1" fillId="0" borderId="0"/>
    <xf numFmtId="0" fontId="12" fillId="8" borderId="0">
      <alignment vertical="center"/>
    </xf>
    <xf numFmtId="0" fontId="1" fillId="0" borderId="0"/>
    <xf numFmtId="0" fontId="8" fillId="0" borderId="0" applyNumberFormat="0"/>
    <xf numFmtId="178" fontId="37" fillId="0" borderId="12" applyBorder="0" applyAlignment="0">
      <protection locked="0"/>
    </xf>
    <xf numFmtId="0" fontId="37" fillId="0" borderId="13" applyNumberFormat="0" applyBorder="0" applyAlignment="0">
      <protection hidden="1"/>
    </xf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8" fillId="9" borderId="14">
      <alignment horizontal="left" indent="2"/>
    </xf>
    <xf numFmtId="0" fontId="21" fillId="0" borderId="0"/>
    <xf numFmtId="0" fontId="10" fillId="0" borderId="0" applyNumberFormat="0" applyFont="0" applyFill="0" applyBorder="0" applyProtection="0">
      <alignment horizontal="right" indent="1"/>
    </xf>
    <xf numFmtId="168" fontId="8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4" fillId="0" borderId="0" applyNumberFormat="0" applyFill="0" applyBorder="0" applyProtection="0">
      <alignment horizontal="left" indent="1"/>
    </xf>
    <xf numFmtId="0" fontId="10" fillId="10" borderId="15" applyNumberFormat="0" applyFont="0" applyAlignment="0" applyProtection="0"/>
    <xf numFmtId="0" fontId="41" fillId="0" borderId="0"/>
    <xf numFmtId="0" fontId="42" fillId="0" borderId="0"/>
    <xf numFmtId="0" fontId="43" fillId="11" borderId="0" applyFont="0"/>
    <xf numFmtId="0" fontId="43" fillId="12" borderId="0" applyFont="0"/>
    <xf numFmtId="0" fontId="44" fillId="6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13" borderId="0">
      <alignment horizontal="centerContinuous"/>
    </xf>
    <xf numFmtId="3" fontId="48" fillId="14" borderId="0" applyBorder="0" applyProtection="0">
      <alignment horizontal="center" vertical="center"/>
    </xf>
    <xf numFmtId="0" fontId="49" fillId="0" borderId="16" applyFill="0" applyProtection="0">
      <alignment horizontal="centerContinuous" vertical="top"/>
    </xf>
    <xf numFmtId="0" fontId="50" fillId="0" borderId="17" applyNumberFormat="0" applyFill="0" applyProtection="0">
      <alignment horizontal="centerContinuous" vertical="top"/>
    </xf>
    <xf numFmtId="0" fontId="51" fillId="0" borderId="18" applyFill="0" applyProtection="0">
      <alignment horizontal="center"/>
    </xf>
    <xf numFmtId="0" fontId="51" fillId="0" borderId="19" applyNumberFormat="0" applyFill="0" applyProtection="0">
      <alignment horizontal="center"/>
    </xf>
    <xf numFmtId="0" fontId="4" fillId="15" borderId="0" applyNumberFormat="0" applyBorder="0" applyAlignment="0" applyProtection="0">
      <alignment horizontal="right" indent="1"/>
    </xf>
    <xf numFmtId="0" fontId="52" fillId="0" borderId="0" applyNumberFormat="0" applyFill="0" applyBorder="0" applyAlignment="0" applyProtection="0">
      <alignment horizontal="left" indent="1"/>
    </xf>
    <xf numFmtId="0" fontId="53" fillId="0" borderId="0" applyNumberFormat="0" applyFill="0" applyBorder="0" applyProtection="0">
      <alignment horizontal="left" indent="1"/>
    </xf>
    <xf numFmtId="0" fontId="10" fillId="0" borderId="20" applyNumberFormat="0" applyFont="0" applyFill="0" applyAlignment="0" applyProtection="0"/>
    <xf numFmtId="3" fontId="54" fillId="0" borderId="0" applyFill="0" applyBorder="0" applyProtection="0">
      <alignment horizontal="right"/>
    </xf>
    <xf numFmtId="3" fontId="55" fillId="0" borderId="0" applyFill="0" applyBorder="0" applyProtection="0">
      <alignment horizontal="right"/>
    </xf>
    <xf numFmtId="0" fontId="9" fillId="0" borderId="0">
      <alignment wrapText="1"/>
    </xf>
    <xf numFmtId="0" fontId="9" fillId="16" borderId="0" applyNumberFormat="0" applyFont="0" applyBorder="0" applyAlignment="0" applyProtection="0"/>
    <xf numFmtId="0" fontId="9" fillId="16" borderId="0" applyNumberFormat="0" applyFont="0" applyBorder="0" applyAlignment="0" applyProtection="0"/>
  </cellStyleXfs>
  <cellXfs count="17">
    <xf numFmtId="0" fontId="0" fillId="0" borderId="0" xfId="0"/>
    <xf numFmtId="0" fontId="1" fillId="0" borderId="0" xfId="1"/>
    <xf numFmtId="0" fontId="3" fillId="2" borderId="2" xfId="1" applyFont="1" applyFill="1" applyBorder="1" applyAlignment="1">
      <alignment horizontal="center" vertical="top" wrapText="1"/>
    </xf>
    <xf numFmtId="167" fontId="5" fillId="3" borderId="3" xfId="1" applyNumberFormat="1" applyFont="1" applyFill="1" applyBorder="1" applyAlignment="1">
      <alignment horizontal="right" vertical="center" wrapText="1"/>
    </xf>
    <xf numFmtId="167" fontId="5" fillId="3" borderId="4" xfId="1" applyNumberFormat="1" applyFont="1" applyFill="1" applyBorder="1" applyAlignment="1">
      <alignment horizontal="right" vertical="center" wrapText="1"/>
    </xf>
    <xf numFmtId="167" fontId="5" fillId="3" borderId="5" xfId="1" applyNumberFormat="1" applyFont="1" applyFill="1" applyBorder="1" applyAlignment="1">
      <alignment horizontal="right" vertical="center" wrapText="1"/>
    </xf>
    <xf numFmtId="0" fontId="6" fillId="0" borderId="0" xfId="1" applyFont="1" applyAlignment="1">
      <alignment horizontal="right"/>
    </xf>
    <xf numFmtId="167" fontId="5" fillId="0" borderId="0" xfId="1" applyNumberFormat="1" applyFont="1" applyAlignment="1">
      <alignment horizontal="right" vertical="top" wrapText="1"/>
    </xf>
    <xf numFmtId="0" fontId="3" fillId="2" borderId="6" xfId="1" applyFont="1" applyFill="1" applyBorder="1" applyAlignment="1">
      <alignment horizontal="center" vertical="top" wrapText="1"/>
    </xf>
    <xf numFmtId="167" fontId="5" fillId="3" borderId="7" xfId="1" applyNumberFormat="1" applyFont="1" applyFill="1" applyBorder="1" applyAlignment="1">
      <alignment horizontal="right" vertical="top" wrapText="1"/>
    </xf>
    <xf numFmtId="167" fontId="5" fillId="3" borderId="5" xfId="1" applyNumberFormat="1" applyFont="1" applyFill="1" applyBorder="1" applyAlignment="1">
      <alignment horizontal="right" vertical="top" wrapText="1"/>
    </xf>
    <xf numFmtId="10" fontId="5" fillId="0" borderId="0" xfId="1" applyNumberFormat="1" applyFont="1" applyAlignment="1">
      <alignment horizontal="right" vertical="top" wrapText="1"/>
    </xf>
    <xf numFmtId="0" fontId="3" fillId="2" borderId="8" xfId="1" applyFont="1" applyFill="1" applyBorder="1" applyAlignment="1">
      <alignment horizontal="center" vertical="top" wrapText="1"/>
    </xf>
    <xf numFmtId="10" fontId="5" fillId="3" borderId="7" xfId="1" applyNumberFormat="1" applyFont="1" applyFill="1" applyBorder="1" applyAlignment="1">
      <alignment horizontal="center" vertical="top" wrapText="1"/>
    </xf>
    <xf numFmtId="10" fontId="5" fillId="3" borderId="5" xfId="1" applyNumberFormat="1" applyFont="1" applyFill="1" applyBorder="1" applyAlignment="1">
      <alignment horizontal="center" vertical="top" wrapText="1"/>
    </xf>
    <xf numFmtId="0" fontId="56" fillId="0" borderId="21" xfId="89" applyFont="1" applyFill="1" applyBorder="1"/>
    <xf numFmtId="0" fontId="32" fillId="0" borderId="21" xfId="53" applyFill="1" applyBorder="1">
      <alignment vertical="center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"/>
  <sheetViews>
    <sheetView showGridLines="0" tabSelected="1" workbookViewId="0">
      <selection activeCell="C8" sqref="C8"/>
    </sheetView>
  </sheetViews>
  <sheetFormatPr defaultRowHeight="14.4"/>
  <cols>
    <col min="1" max="1" width="9.109375" style="1"/>
    <col min="2" max="2" width="16.44140625" style="1" customWidth="1"/>
    <col min="3" max="3" width="19.88671875" style="1" customWidth="1"/>
    <col min="4" max="4" width="4" style="1" customWidth="1"/>
    <col min="5" max="5" width="19.88671875" style="1" customWidth="1"/>
    <col min="6" max="11" width="9.44140625" style="1" customWidth="1"/>
    <col min="12" max="257" width="9.109375" style="1"/>
    <col min="258" max="258" width="16.44140625" style="1" customWidth="1"/>
    <col min="259" max="259" width="19.88671875" style="1" customWidth="1"/>
    <col min="260" max="260" width="4" style="1" customWidth="1"/>
    <col min="261" max="261" width="19.88671875" style="1" customWidth="1"/>
    <col min="262" max="267" width="9.44140625" style="1" customWidth="1"/>
    <col min="268" max="513" width="9.109375" style="1"/>
    <col min="514" max="514" width="16.44140625" style="1" customWidth="1"/>
    <col min="515" max="515" width="19.88671875" style="1" customWidth="1"/>
    <col min="516" max="516" width="4" style="1" customWidth="1"/>
    <col min="517" max="517" width="19.88671875" style="1" customWidth="1"/>
    <col min="518" max="523" width="9.44140625" style="1" customWidth="1"/>
    <col min="524" max="769" width="9.109375" style="1"/>
    <col min="770" max="770" width="16.44140625" style="1" customWidth="1"/>
    <col min="771" max="771" width="19.88671875" style="1" customWidth="1"/>
    <col min="772" max="772" width="4" style="1" customWidth="1"/>
    <col min="773" max="773" width="19.88671875" style="1" customWidth="1"/>
    <col min="774" max="779" width="9.44140625" style="1" customWidth="1"/>
    <col min="780" max="1025" width="9.109375" style="1"/>
    <col min="1026" max="1026" width="16.44140625" style="1" customWidth="1"/>
    <col min="1027" max="1027" width="19.88671875" style="1" customWidth="1"/>
    <col min="1028" max="1028" width="4" style="1" customWidth="1"/>
    <col min="1029" max="1029" width="19.88671875" style="1" customWidth="1"/>
    <col min="1030" max="1035" width="9.44140625" style="1" customWidth="1"/>
    <col min="1036" max="1281" width="9.109375" style="1"/>
    <col min="1282" max="1282" width="16.44140625" style="1" customWidth="1"/>
    <col min="1283" max="1283" width="19.88671875" style="1" customWidth="1"/>
    <col min="1284" max="1284" width="4" style="1" customWidth="1"/>
    <col min="1285" max="1285" width="19.88671875" style="1" customWidth="1"/>
    <col min="1286" max="1291" width="9.44140625" style="1" customWidth="1"/>
    <col min="1292" max="1537" width="9.109375" style="1"/>
    <col min="1538" max="1538" width="16.44140625" style="1" customWidth="1"/>
    <col min="1539" max="1539" width="19.88671875" style="1" customWidth="1"/>
    <col min="1540" max="1540" width="4" style="1" customWidth="1"/>
    <col min="1541" max="1541" width="19.88671875" style="1" customWidth="1"/>
    <col min="1542" max="1547" width="9.44140625" style="1" customWidth="1"/>
    <col min="1548" max="1793" width="9.109375" style="1"/>
    <col min="1794" max="1794" width="16.44140625" style="1" customWidth="1"/>
    <col min="1795" max="1795" width="19.88671875" style="1" customWidth="1"/>
    <col min="1796" max="1796" width="4" style="1" customWidth="1"/>
    <col min="1797" max="1797" width="19.88671875" style="1" customWidth="1"/>
    <col min="1798" max="1803" width="9.44140625" style="1" customWidth="1"/>
    <col min="1804" max="2049" width="9.109375" style="1"/>
    <col min="2050" max="2050" width="16.44140625" style="1" customWidth="1"/>
    <col min="2051" max="2051" width="19.88671875" style="1" customWidth="1"/>
    <col min="2052" max="2052" width="4" style="1" customWidth="1"/>
    <col min="2053" max="2053" width="19.88671875" style="1" customWidth="1"/>
    <col min="2054" max="2059" width="9.44140625" style="1" customWidth="1"/>
    <col min="2060" max="2305" width="9.109375" style="1"/>
    <col min="2306" max="2306" width="16.44140625" style="1" customWidth="1"/>
    <col min="2307" max="2307" width="19.88671875" style="1" customWidth="1"/>
    <col min="2308" max="2308" width="4" style="1" customWidth="1"/>
    <col min="2309" max="2309" width="19.88671875" style="1" customWidth="1"/>
    <col min="2310" max="2315" width="9.44140625" style="1" customWidth="1"/>
    <col min="2316" max="2561" width="9.109375" style="1"/>
    <col min="2562" max="2562" width="16.44140625" style="1" customWidth="1"/>
    <col min="2563" max="2563" width="19.88671875" style="1" customWidth="1"/>
    <col min="2564" max="2564" width="4" style="1" customWidth="1"/>
    <col min="2565" max="2565" width="19.88671875" style="1" customWidth="1"/>
    <col min="2566" max="2571" width="9.44140625" style="1" customWidth="1"/>
    <col min="2572" max="2817" width="9.109375" style="1"/>
    <col min="2818" max="2818" width="16.44140625" style="1" customWidth="1"/>
    <col min="2819" max="2819" width="19.88671875" style="1" customWidth="1"/>
    <col min="2820" max="2820" width="4" style="1" customWidth="1"/>
    <col min="2821" max="2821" width="19.88671875" style="1" customWidth="1"/>
    <col min="2822" max="2827" width="9.44140625" style="1" customWidth="1"/>
    <col min="2828" max="3073" width="9.109375" style="1"/>
    <col min="3074" max="3074" width="16.44140625" style="1" customWidth="1"/>
    <col min="3075" max="3075" width="19.88671875" style="1" customWidth="1"/>
    <col min="3076" max="3076" width="4" style="1" customWidth="1"/>
    <col min="3077" max="3077" width="19.88671875" style="1" customWidth="1"/>
    <col min="3078" max="3083" width="9.44140625" style="1" customWidth="1"/>
    <col min="3084" max="3329" width="9.109375" style="1"/>
    <col min="3330" max="3330" width="16.44140625" style="1" customWidth="1"/>
    <col min="3331" max="3331" width="19.88671875" style="1" customWidth="1"/>
    <col min="3332" max="3332" width="4" style="1" customWidth="1"/>
    <col min="3333" max="3333" width="19.88671875" style="1" customWidth="1"/>
    <col min="3334" max="3339" width="9.44140625" style="1" customWidth="1"/>
    <col min="3340" max="3585" width="9.109375" style="1"/>
    <col min="3586" max="3586" width="16.44140625" style="1" customWidth="1"/>
    <col min="3587" max="3587" width="19.88671875" style="1" customWidth="1"/>
    <col min="3588" max="3588" width="4" style="1" customWidth="1"/>
    <col min="3589" max="3589" width="19.88671875" style="1" customWidth="1"/>
    <col min="3590" max="3595" width="9.44140625" style="1" customWidth="1"/>
    <col min="3596" max="3841" width="9.109375" style="1"/>
    <col min="3842" max="3842" width="16.44140625" style="1" customWidth="1"/>
    <col min="3843" max="3843" width="19.88671875" style="1" customWidth="1"/>
    <col min="3844" max="3844" width="4" style="1" customWidth="1"/>
    <col min="3845" max="3845" width="19.88671875" style="1" customWidth="1"/>
    <col min="3846" max="3851" width="9.44140625" style="1" customWidth="1"/>
    <col min="3852" max="4097" width="9.109375" style="1"/>
    <col min="4098" max="4098" width="16.44140625" style="1" customWidth="1"/>
    <col min="4099" max="4099" width="19.88671875" style="1" customWidth="1"/>
    <col min="4100" max="4100" width="4" style="1" customWidth="1"/>
    <col min="4101" max="4101" width="19.88671875" style="1" customWidth="1"/>
    <col min="4102" max="4107" width="9.44140625" style="1" customWidth="1"/>
    <col min="4108" max="4353" width="9.109375" style="1"/>
    <col min="4354" max="4354" width="16.44140625" style="1" customWidth="1"/>
    <col min="4355" max="4355" width="19.88671875" style="1" customWidth="1"/>
    <col min="4356" max="4356" width="4" style="1" customWidth="1"/>
    <col min="4357" max="4357" width="19.88671875" style="1" customWidth="1"/>
    <col min="4358" max="4363" width="9.44140625" style="1" customWidth="1"/>
    <col min="4364" max="4609" width="9.109375" style="1"/>
    <col min="4610" max="4610" width="16.44140625" style="1" customWidth="1"/>
    <col min="4611" max="4611" width="19.88671875" style="1" customWidth="1"/>
    <col min="4612" max="4612" width="4" style="1" customWidth="1"/>
    <col min="4613" max="4613" width="19.88671875" style="1" customWidth="1"/>
    <col min="4614" max="4619" width="9.44140625" style="1" customWidth="1"/>
    <col min="4620" max="4865" width="9.109375" style="1"/>
    <col min="4866" max="4866" width="16.44140625" style="1" customWidth="1"/>
    <col min="4867" max="4867" width="19.88671875" style="1" customWidth="1"/>
    <col min="4868" max="4868" width="4" style="1" customWidth="1"/>
    <col min="4869" max="4869" width="19.88671875" style="1" customWidth="1"/>
    <col min="4870" max="4875" width="9.44140625" style="1" customWidth="1"/>
    <col min="4876" max="5121" width="9.109375" style="1"/>
    <col min="5122" max="5122" width="16.44140625" style="1" customWidth="1"/>
    <col min="5123" max="5123" width="19.88671875" style="1" customWidth="1"/>
    <col min="5124" max="5124" width="4" style="1" customWidth="1"/>
    <col min="5125" max="5125" width="19.88671875" style="1" customWidth="1"/>
    <col min="5126" max="5131" width="9.44140625" style="1" customWidth="1"/>
    <col min="5132" max="5377" width="9.109375" style="1"/>
    <col min="5378" max="5378" width="16.44140625" style="1" customWidth="1"/>
    <col min="5379" max="5379" width="19.88671875" style="1" customWidth="1"/>
    <col min="5380" max="5380" width="4" style="1" customWidth="1"/>
    <col min="5381" max="5381" width="19.88671875" style="1" customWidth="1"/>
    <col min="5382" max="5387" width="9.44140625" style="1" customWidth="1"/>
    <col min="5388" max="5633" width="9.109375" style="1"/>
    <col min="5634" max="5634" width="16.44140625" style="1" customWidth="1"/>
    <col min="5635" max="5635" width="19.88671875" style="1" customWidth="1"/>
    <col min="5636" max="5636" width="4" style="1" customWidth="1"/>
    <col min="5637" max="5637" width="19.88671875" style="1" customWidth="1"/>
    <col min="5638" max="5643" width="9.44140625" style="1" customWidth="1"/>
    <col min="5644" max="5889" width="9.109375" style="1"/>
    <col min="5890" max="5890" width="16.44140625" style="1" customWidth="1"/>
    <col min="5891" max="5891" width="19.88671875" style="1" customWidth="1"/>
    <col min="5892" max="5892" width="4" style="1" customWidth="1"/>
    <col min="5893" max="5893" width="19.88671875" style="1" customWidth="1"/>
    <col min="5894" max="5899" width="9.44140625" style="1" customWidth="1"/>
    <col min="5900" max="6145" width="9.109375" style="1"/>
    <col min="6146" max="6146" width="16.44140625" style="1" customWidth="1"/>
    <col min="6147" max="6147" width="19.88671875" style="1" customWidth="1"/>
    <col min="6148" max="6148" width="4" style="1" customWidth="1"/>
    <col min="6149" max="6149" width="19.88671875" style="1" customWidth="1"/>
    <col min="6150" max="6155" width="9.44140625" style="1" customWidth="1"/>
    <col min="6156" max="6401" width="9.109375" style="1"/>
    <col min="6402" max="6402" width="16.44140625" style="1" customWidth="1"/>
    <col min="6403" max="6403" width="19.88671875" style="1" customWidth="1"/>
    <col min="6404" max="6404" width="4" style="1" customWidth="1"/>
    <col min="6405" max="6405" width="19.88671875" style="1" customWidth="1"/>
    <col min="6406" max="6411" width="9.44140625" style="1" customWidth="1"/>
    <col min="6412" max="6657" width="9.109375" style="1"/>
    <col min="6658" max="6658" width="16.44140625" style="1" customWidth="1"/>
    <col min="6659" max="6659" width="19.88671875" style="1" customWidth="1"/>
    <col min="6660" max="6660" width="4" style="1" customWidth="1"/>
    <col min="6661" max="6661" width="19.88671875" style="1" customWidth="1"/>
    <col min="6662" max="6667" width="9.44140625" style="1" customWidth="1"/>
    <col min="6668" max="6913" width="9.109375" style="1"/>
    <col min="6914" max="6914" width="16.44140625" style="1" customWidth="1"/>
    <col min="6915" max="6915" width="19.88671875" style="1" customWidth="1"/>
    <col min="6916" max="6916" width="4" style="1" customWidth="1"/>
    <col min="6917" max="6917" width="19.88671875" style="1" customWidth="1"/>
    <col min="6918" max="6923" width="9.44140625" style="1" customWidth="1"/>
    <col min="6924" max="7169" width="9.109375" style="1"/>
    <col min="7170" max="7170" width="16.44140625" style="1" customWidth="1"/>
    <col min="7171" max="7171" width="19.88671875" style="1" customWidth="1"/>
    <col min="7172" max="7172" width="4" style="1" customWidth="1"/>
    <col min="7173" max="7173" width="19.88671875" style="1" customWidth="1"/>
    <col min="7174" max="7179" width="9.44140625" style="1" customWidth="1"/>
    <col min="7180" max="7425" width="9.109375" style="1"/>
    <col min="7426" max="7426" width="16.44140625" style="1" customWidth="1"/>
    <col min="7427" max="7427" width="19.88671875" style="1" customWidth="1"/>
    <col min="7428" max="7428" width="4" style="1" customWidth="1"/>
    <col min="7429" max="7429" width="19.88671875" style="1" customWidth="1"/>
    <col min="7430" max="7435" width="9.44140625" style="1" customWidth="1"/>
    <col min="7436" max="7681" width="9.109375" style="1"/>
    <col min="7682" max="7682" width="16.44140625" style="1" customWidth="1"/>
    <col min="7683" max="7683" width="19.88671875" style="1" customWidth="1"/>
    <col min="7684" max="7684" width="4" style="1" customWidth="1"/>
    <col min="7685" max="7685" width="19.88671875" style="1" customWidth="1"/>
    <col min="7686" max="7691" width="9.44140625" style="1" customWidth="1"/>
    <col min="7692" max="7937" width="9.109375" style="1"/>
    <col min="7938" max="7938" width="16.44140625" style="1" customWidth="1"/>
    <col min="7939" max="7939" width="19.88671875" style="1" customWidth="1"/>
    <col min="7940" max="7940" width="4" style="1" customWidth="1"/>
    <col min="7941" max="7941" width="19.88671875" style="1" customWidth="1"/>
    <col min="7942" max="7947" width="9.44140625" style="1" customWidth="1"/>
    <col min="7948" max="8193" width="9.109375" style="1"/>
    <col min="8194" max="8194" width="16.44140625" style="1" customWidth="1"/>
    <col min="8195" max="8195" width="19.88671875" style="1" customWidth="1"/>
    <col min="8196" max="8196" width="4" style="1" customWidth="1"/>
    <col min="8197" max="8197" width="19.88671875" style="1" customWidth="1"/>
    <col min="8198" max="8203" width="9.44140625" style="1" customWidth="1"/>
    <col min="8204" max="8449" width="9.109375" style="1"/>
    <col min="8450" max="8450" width="16.44140625" style="1" customWidth="1"/>
    <col min="8451" max="8451" width="19.88671875" style="1" customWidth="1"/>
    <col min="8452" max="8452" width="4" style="1" customWidth="1"/>
    <col min="8453" max="8453" width="19.88671875" style="1" customWidth="1"/>
    <col min="8454" max="8459" width="9.44140625" style="1" customWidth="1"/>
    <col min="8460" max="8705" width="9.109375" style="1"/>
    <col min="8706" max="8706" width="16.44140625" style="1" customWidth="1"/>
    <col min="8707" max="8707" width="19.88671875" style="1" customWidth="1"/>
    <col min="8708" max="8708" width="4" style="1" customWidth="1"/>
    <col min="8709" max="8709" width="19.88671875" style="1" customWidth="1"/>
    <col min="8710" max="8715" width="9.44140625" style="1" customWidth="1"/>
    <col min="8716" max="8961" width="9.109375" style="1"/>
    <col min="8962" max="8962" width="16.44140625" style="1" customWidth="1"/>
    <col min="8963" max="8963" width="19.88671875" style="1" customWidth="1"/>
    <col min="8964" max="8964" width="4" style="1" customWidth="1"/>
    <col min="8965" max="8965" width="19.88671875" style="1" customWidth="1"/>
    <col min="8966" max="8971" width="9.44140625" style="1" customWidth="1"/>
    <col min="8972" max="9217" width="9.109375" style="1"/>
    <col min="9218" max="9218" width="16.44140625" style="1" customWidth="1"/>
    <col min="9219" max="9219" width="19.88671875" style="1" customWidth="1"/>
    <col min="9220" max="9220" width="4" style="1" customWidth="1"/>
    <col min="9221" max="9221" width="19.88671875" style="1" customWidth="1"/>
    <col min="9222" max="9227" width="9.44140625" style="1" customWidth="1"/>
    <col min="9228" max="9473" width="9.109375" style="1"/>
    <col min="9474" max="9474" width="16.44140625" style="1" customWidth="1"/>
    <col min="9475" max="9475" width="19.88671875" style="1" customWidth="1"/>
    <col min="9476" max="9476" width="4" style="1" customWidth="1"/>
    <col min="9477" max="9477" width="19.88671875" style="1" customWidth="1"/>
    <col min="9478" max="9483" width="9.44140625" style="1" customWidth="1"/>
    <col min="9484" max="9729" width="9.109375" style="1"/>
    <col min="9730" max="9730" width="16.44140625" style="1" customWidth="1"/>
    <col min="9731" max="9731" width="19.88671875" style="1" customWidth="1"/>
    <col min="9732" max="9732" width="4" style="1" customWidth="1"/>
    <col min="9733" max="9733" width="19.88671875" style="1" customWidth="1"/>
    <col min="9734" max="9739" width="9.44140625" style="1" customWidth="1"/>
    <col min="9740" max="9985" width="9.109375" style="1"/>
    <col min="9986" max="9986" width="16.44140625" style="1" customWidth="1"/>
    <col min="9987" max="9987" width="19.88671875" style="1" customWidth="1"/>
    <col min="9988" max="9988" width="4" style="1" customWidth="1"/>
    <col min="9989" max="9989" width="19.88671875" style="1" customWidth="1"/>
    <col min="9990" max="9995" width="9.44140625" style="1" customWidth="1"/>
    <col min="9996" max="10241" width="9.109375" style="1"/>
    <col min="10242" max="10242" width="16.44140625" style="1" customWidth="1"/>
    <col min="10243" max="10243" width="19.88671875" style="1" customWidth="1"/>
    <col min="10244" max="10244" width="4" style="1" customWidth="1"/>
    <col min="10245" max="10245" width="19.88671875" style="1" customWidth="1"/>
    <col min="10246" max="10251" width="9.44140625" style="1" customWidth="1"/>
    <col min="10252" max="10497" width="9.109375" style="1"/>
    <col min="10498" max="10498" width="16.44140625" style="1" customWidth="1"/>
    <col min="10499" max="10499" width="19.88671875" style="1" customWidth="1"/>
    <col min="10500" max="10500" width="4" style="1" customWidth="1"/>
    <col min="10501" max="10501" width="19.88671875" style="1" customWidth="1"/>
    <col min="10502" max="10507" width="9.44140625" style="1" customWidth="1"/>
    <col min="10508" max="10753" width="9.109375" style="1"/>
    <col min="10754" max="10754" width="16.44140625" style="1" customWidth="1"/>
    <col min="10755" max="10755" width="19.88671875" style="1" customWidth="1"/>
    <col min="10756" max="10756" width="4" style="1" customWidth="1"/>
    <col min="10757" max="10757" width="19.88671875" style="1" customWidth="1"/>
    <col min="10758" max="10763" width="9.44140625" style="1" customWidth="1"/>
    <col min="10764" max="11009" width="9.109375" style="1"/>
    <col min="11010" max="11010" width="16.44140625" style="1" customWidth="1"/>
    <col min="11011" max="11011" width="19.88671875" style="1" customWidth="1"/>
    <col min="11012" max="11012" width="4" style="1" customWidth="1"/>
    <col min="11013" max="11013" width="19.88671875" style="1" customWidth="1"/>
    <col min="11014" max="11019" width="9.44140625" style="1" customWidth="1"/>
    <col min="11020" max="11265" width="9.109375" style="1"/>
    <col min="11266" max="11266" width="16.44140625" style="1" customWidth="1"/>
    <col min="11267" max="11267" width="19.88671875" style="1" customWidth="1"/>
    <col min="11268" max="11268" width="4" style="1" customWidth="1"/>
    <col min="11269" max="11269" width="19.88671875" style="1" customWidth="1"/>
    <col min="11270" max="11275" width="9.44140625" style="1" customWidth="1"/>
    <col min="11276" max="11521" width="9.109375" style="1"/>
    <col min="11522" max="11522" width="16.44140625" style="1" customWidth="1"/>
    <col min="11523" max="11523" width="19.88671875" style="1" customWidth="1"/>
    <col min="11524" max="11524" width="4" style="1" customWidth="1"/>
    <col min="11525" max="11525" width="19.88671875" style="1" customWidth="1"/>
    <col min="11526" max="11531" width="9.44140625" style="1" customWidth="1"/>
    <col min="11532" max="11777" width="9.109375" style="1"/>
    <col min="11778" max="11778" width="16.44140625" style="1" customWidth="1"/>
    <col min="11779" max="11779" width="19.88671875" style="1" customWidth="1"/>
    <col min="11780" max="11780" width="4" style="1" customWidth="1"/>
    <col min="11781" max="11781" width="19.88671875" style="1" customWidth="1"/>
    <col min="11782" max="11787" width="9.44140625" style="1" customWidth="1"/>
    <col min="11788" max="12033" width="9.109375" style="1"/>
    <col min="12034" max="12034" width="16.44140625" style="1" customWidth="1"/>
    <col min="12035" max="12035" width="19.88671875" style="1" customWidth="1"/>
    <col min="12036" max="12036" width="4" style="1" customWidth="1"/>
    <col min="12037" max="12037" width="19.88671875" style="1" customWidth="1"/>
    <col min="12038" max="12043" width="9.44140625" style="1" customWidth="1"/>
    <col min="12044" max="12289" width="9.109375" style="1"/>
    <col min="12290" max="12290" width="16.44140625" style="1" customWidth="1"/>
    <col min="12291" max="12291" width="19.88671875" style="1" customWidth="1"/>
    <col min="12292" max="12292" width="4" style="1" customWidth="1"/>
    <col min="12293" max="12293" width="19.88671875" style="1" customWidth="1"/>
    <col min="12294" max="12299" width="9.44140625" style="1" customWidth="1"/>
    <col min="12300" max="12545" width="9.109375" style="1"/>
    <col min="12546" max="12546" width="16.44140625" style="1" customWidth="1"/>
    <col min="12547" max="12547" width="19.88671875" style="1" customWidth="1"/>
    <col min="12548" max="12548" width="4" style="1" customWidth="1"/>
    <col min="12549" max="12549" width="19.88671875" style="1" customWidth="1"/>
    <col min="12550" max="12555" width="9.44140625" style="1" customWidth="1"/>
    <col min="12556" max="12801" width="9.109375" style="1"/>
    <col min="12802" max="12802" width="16.44140625" style="1" customWidth="1"/>
    <col min="12803" max="12803" width="19.88671875" style="1" customWidth="1"/>
    <col min="12804" max="12804" width="4" style="1" customWidth="1"/>
    <col min="12805" max="12805" width="19.88671875" style="1" customWidth="1"/>
    <col min="12806" max="12811" width="9.44140625" style="1" customWidth="1"/>
    <col min="12812" max="13057" width="9.109375" style="1"/>
    <col min="13058" max="13058" width="16.44140625" style="1" customWidth="1"/>
    <col min="13059" max="13059" width="19.88671875" style="1" customWidth="1"/>
    <col min="13060" max="13060" width="4" style="1" customWidth="1"/>
    <col min="13061" max="13061" width="19.88671875" style="1" customWidth="1"/>
    <col min="13062" max="13067" width="9.44140625" style="1" customWidth="1"/>
    <col min="13068" max="13313" width="9.109375" style="1"/>
    <col min="13314" max="13314" width="16.44140625" style="1" customWidth="1"/>
    <col min="13315" max="13315" width="19.88671875" style="1" customWidth="1"/>
    <col min="13316" max="13316" width="4" style="1" customWidth="1"/>
    <col min="13317" max="13317" width="19.88671875" style="1" customWidth="1"/>
    <col min="13318" max="13323" width="9.44140625" style="1" customWidth="1"/>
    <col min="13324" max="13569" width="9.109375" style="1"/>
    <col min="13570" max="13570" width="16.44140625" style="1" customWidth="1"/>
    <col min="13571" max="13571" width="19.88671875" style="1" customWidth="1"/>
    <col min="13572" max="13572" width="4" style="1" customWidth="1"/>
    <col min="13573" max="13573" width="19.88671875" style="1" customWidth="1"/>
    <col min="13574" max="13579" width="9.44140625" style="1" customWidth="1"/>
    <col min="13580" max="13825" width="9.109375" style="1"/>
    <col min="13826" max="13826" width="16.44140625" style="1" customWidth="1"/>
    <col min="13827" max="13827" width="19.88671875" style="1" customWidth="1"/>
    <col min="13828" max="13828" width="4" style="1" customWidth="1"/>
    <col min="13829" max="13829" width="19.88671875" style="1" customWidth="1"/>
    <col min="13830" max="13835" width="9.44140625" style="1" customWidth="1"/>
    <col min="13836" max="14081" width="9.109375" style="1"/>
    <col min="14082" max="14082" width="16.44140625" style="1" customWidth="1"/>
    <col min="14083" max="14083" width="19.88671875" style="1" customWidth="1"/>
    <col min="14084" max="14084" width="4" style="1" customWidth="1"/>
    <col min="14085" max="14085" width="19.88671875" style="1" customWidth="1"/>
    <col min="14086" max="14091" width="9.44140625" style="1" customWidth="1"/>
    <col min="14092" max="14337" width="9.109375" style="1"/>
    <col min="14338" max="14338" width="16.44140625" style="1" customWidth="1"/>
    <col min="14339" max="14339" width="19.88671875" style="1" customWidth="1"/>
    <col min="14340" max="14340" width="4" style="1" customWidth="1"/>
    <col min="14341" max="14341" width="19.88671875" style="1" customWidth="1"/>
    <col min="14342" max="14347" width="9.44140625" style="1" customWidth="1"/>
    <col min="14348" max="14593" width="9.109375" style="1"/>
    <col min="14594" max="14594" width="16.44140625" style="1" customWidth="1"/>
    <col min="14595" max="14595" width="19.88671875" style="1" customWidth="1"/>
    <col min="14596" max="14596" width="4" style="1" customWidth="1"/>
    <col min="14597" max="14597" width="19.88671875" style="1" customWidth="1"/>
    <col min="14598" max="14603" width="9.44140625" style="1" customWidth="1"/>
    <col min="14604" max="14849" width="9.109375" style="1"/>
    <col min="14850" max="14850" width="16.44140625" style="1" customWidth="1"/>
    <col min="14851" max="14851" width="19.88671875" style="1" customWidth="1"/>
    <col min="14852" max="14852" width="4" style="1" customWidth="1"/>
    <col min="14853" max="14853" width="19.88671875" style="1" customWidth="1"/>
    <col min="14854" max="14859" width="9.44140625" style="1" customWidth="1"/>
    <col min="14860" max="15105" width="9.109375" style="1"/>
    <col min="15106" max="15106" width="16.44140625" style="1" customWidth="1"/>
    <col min="15107" max="15107" width="19.88671875" style="1" customWidth="1"/>
    <col min="15108" max="15108" width="4" style="1" customWidth="1"/>
    <col min="15109" max="15109" width="19.88671875" style="1" customWidth="1"/>
    <col min="15110" max="15115" width="9.44140625" style="1" customWidth="1"/>
    <col min="15116" max="15361" width="9.109375" style="1"/>
    <col min="15362" max="15362" width="16.44140625" style="1" customWidth="1"/>
    <col min="15363" max="15363" width="19.88671875" style="1" customWidth="1"/>
    <col min="15364" max="15364" width="4" style="1" customWidth="1"/>
    <col min="15365" max="15365" width="19.88671875" style="1" customWidth="1"/>
    <col min="15366" max="15371" width="9.44140625" style="1" customWidth="1"/>
    <col min="15372" max="15617" width="9.109375" style="1"/>
    <col min="15618" max="15618" width="16.44140625" style="1" customWidth="1"/>
    <col min="15619" max="15619" width="19.88671875" style="1" customWidth="1"/>
    <col min="15620" max="15620" width="4" style="1" customWidth="1"/>
    <col min="15621" max="15621" width="19.88671875" style="1" customWidth="1"/>
    <col min="15622" max="15627" width="9.44140625" style="1" customWidth="1"/>
    <col min="15628" max="15873" width="9.109375" style="1"/>
    <col min="15874" max="15874" width="16.44140625" style="1" customWidth="1"/>
    <col min="15875" max="15875" width="19.88671875" style="1" customWidth="1"/>
    <col min="15876" max="15876" width="4" style="1" customWidth="1"/>
    <col min="15877" max="15877" width="19.88671875" style="1" customWidth="1"/>
    <col min="15878" max="15883" width="9.44140625" style="1" customWidth="1"/>
    <col min="15884" max="16129" width="9.109375" style="1"/>
    <col min="16130" max="16130" width="16.44140625" style="1" customWidth="1"/>
    <col min="16131" max="16131" width="19.88671875" style="1" customWidth="1"/>
    <col min="16132" max="16132" width="4" style="1" customWidth="1"/>
    <col min="16133" max="16133" width="19.88671875" style="1" customWidth="1"/>
    <col min="16134" max="16139" width="9.44140625" style="1" customWidth="1"/>
    <col min="16140" max="16384" width="9.109375" style="1"/>
  </cols>
  <sheetData>
    <row r="2" spans="2:11" ht="31.8" thickBot="1">
      <c r="B2" s="15" t="s">
        <v>5</v>
      </c>
      <c r="C2" s="15"/>
      <c r="D2" s="15"/>
      <c r="E2" s="16"/>
      <c r="F2" s="16"/>
    </row>
    <row r="6" spans="2:11" ht="28.8">
      <c r="E6" s="2" t="s">
        <v>0</v>
      </c>
      <c r="F6" s="3">
        <v>0</v>
      </c>
      <c r="G6" s="4">
        <f>F7+1</f>
        <v>2651</v>
      </c>
      <c r="H6" s="5">
        <f>G7+1</f>
        <v>27301</v>
      </c>
      <c r="I6" s="5">
        <f>H7+1</f>
        <v>58501</v>
      </c>
      <c r="J6" s="5">
        <f>I7+1</f>
        <v>131801</v>
      </c>
      <c r="K6" s="5">
        <f>J7+1</f>
        <v>284701</v>
      </c>
    </row>
    <row r="7" spans="2:11" ht="17.25" customHeight="1">
      <c r="B7" s="6" t="s">
        <v>1</v>
      </c>
      <c r="C7" s="7">
        <v>21566</v>
      </c>
      <c r="E7" s="8" t="s">
        <v>2</v>
      </c>
      <c r="F7" s="9">
        <v>2650</v>
      </c>
      <c r="G7" s="10">
        <v>27300</v>
      </c>
      <c r="H7" s="10">
        <v>58500</v>
      </c>
      <c r="I7" s="10">
        <v>131800</v>
      </c>
      <c r="J7" s="10">
        <v>284700</v>
      </c>
      <c r="K7" s="10"/>
    </row>
    <row r="8" spans="2:11" ht="17.25" customHeight="1">
      <c r="B8" s="6" t="s">
        <v>3</v>
      </c>
      <c r="C8" s="11">
        <f>HLOOKUP(C7,$F$6:$K$8,3,1)</f>
        <v>0.28000000000000003</v>
      </c>
      <c r="E8" s="12" t="s">
        <v>4</v>
      </c>
      <c r="F8" s="13">
        <v>0.15</v>
      </c>
      <c r="G8" s="14">
        <v>0.28000000000000003</v>
      </c>
      <c r="H8" s="14">
        <v>0.31</v>
      </c>
      <c r="I8" s="14">
        <v>0.36</v>
      </c>
      <c r="J8" s="14">
        <v>0.39600000000000002</v>
      </c>
      <c r="K8" s="14">
        <v>0.45250000000000001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0609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2016-05-23T12:36:17Z</dcterms:created>
  <dcterms:modified xsi:type="dcterms:W3CDTF">2025-03-31T04:49:09Z</dcterms:modified>
</cp:coreProperties>
</file>