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Fourth_Year/Fall/Capstone/Technical/architecture-analysis/test/"/>
    </mc:Choice>
  </mc:AlternateContent>
  <xr:revisionPtr revIDLastSave="0" documentId="13_ncr:40009_{B264CCF9-6A76-8342-B0F2-396CD4D810EA}" xr6:coauthVersionLast="45" xr6:coauthVersionMax="45" xr10:uidLastSave="{00000000-0000-0000-0000-000000000000}"/>
  <bookViews>
    <workbookView xWindow="2780" yWindow="1560" windowWidth="28040" windowHeight="17440"/>
  </bookViews>
  <sheets>
    <sheet name="MVC_3_threadsMulti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B28" i="1"/>
</calcChain>
</file>

<file path=xl/sharedStrings.xml><?xml version="1.0" encoding="utf-8"?>
<sst xmlns="http://schemas.openxmlformats.org/spreadsheetml/2006/main" count="3" uniqueCount="3">
  <si>
    <t>elapsed</t>
  </si>
  <si>
    <t>bytes</t>
  </si>
  <si>
    <t>* 2 of the samples failed because the databse was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</si>
</sst>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C29" sqref="C29"/>
    </sheetView>
  </sheetViews>
  <sheetFormatPr baseColWidth="10" defaultRowHeight="16" x14ac:dyDescent="0.2"/>
  <cols>
    <col min="3" max="3" width="16.6640625" bestFit="1" customWidth="1"/>
  </cols>
  <sheetData>
    <row r="1" spans="2:7" x14ac:dyDescent="0.2">
      <c r="B1" t="s">
        <v>0</v>
      </c>
      <c r="C1" t="s">
        <v>1</v>
      </c>
    </row>
    <row r="2" spans="2:7" x14ac:dyDescent="0.2">
      <c r="B2">
        <v>13120</v>
      </c>
      <c r="C2">
        <v>6027</v>
      </c>
    </row>
    <row r="3" spans="2:7" x14ac:dyDescent="0.2">
      <c r="B3">
        <v>13378</v>
      </c>
      <c r="C3">
        <v>6027</v>
      </c>
    </row>
    <row r="4" spans="2:7" x14ac:dyDescent="0.2">
      <c r="B4">
        <v>12925</v>
      </c>
      <c r="C4">
        <v>7161</v>
      </c>
      <c r="G4" t="s">
        <v>2</v>
      </c>
    </row>
    <row r="5" spans="2:7" x14ac:dyDescent="0.2">
      <c r="B5">
        <v>12287</v>
      </c>
      <c r="C5">
        <v>7350</v>
      </c>
    </row>
    <row r="6" spans="2:7" x14ac:dyDescent="0.2">
      <c r="B6">
        <v>12596</v>
      </c>
      <c r="C6">
        <v>7350</v>
      </c>
    </row>
    <row r="7" spans="2:7" x14ac:dyDescent="0.2">
      <c r="B7">
        <v>12881</v>
      </c>
      <c r="C7">
        <v>7350</v>
      </c>
    </row>
    <row r="8" spans="2:7" x14ac:dyDescent="0.2">
      <c r="B8">
        <v>12588</v>
      </c>
      <c r="C8">
        <v>7350</v>
      </c>
    </row>
    <row r="9" spans="2:7" x14ac:dyDescent="0.2">
      <c r="B9">
        <v>15876</v>
      </c>
      <c r="C9">
        <v>7350</v>
      </c>
    </row>
    <row r="10" spans="2:7" x14ac:dyDescent="0.2">
      <c r="B10">
        <v>15927</v>
      </c>
      <c r="C10">
        <v>7350</v>
      </c>
    </row>
    <row r="11" spans="2:7" x14ac:dyDescent="0.2">
      <c r="B11">
        <v>15981</v>
      </c>
      <c r="C11">
        <v>7350</v>
      </c>
    </row>
    <row r="12" spans="2:7" x14ac:dyDescent="0.2">
      <c r="B12">
        <v>16084</v>
      </c>
      <c r="C12">
        <v>7350</v>
      </c>
    </row>
    <row r="13" spans="2:7" x14ac:dyDescent="0.2">
      <c r="B13">
        <v>13989</v>
      </c>
      <c r="C13">
        <v>7728</v>
      </c>
    </row>
    <row r="14" spans="2:7" x14ac:dyDescent="0.2">
      <c r="B14">
        <v>13572</v>
      </c>
      <c r="C14">
        <v>7728</v>
      </c>
    </row>
    <row r="15" spans="2:7" x14ac:dyDescent="0.2">
      <c r="B15">
        <v>13498</v>
      </c>
      <c r="C15">
        <v>7728</v>
      </c>
    </row>
    <row r="16" spans="2:7" x14ac:dyDescent="0.2">
      <c r="B16">
        <v>24462</v>
      </c>
      <c r="C16">
        <v>7917</v>
      </c>
    </row>
    <row r="17" spans="2:3" x14ac:dyDescent="0.2">
      <c r="B17">
        <v>24852</v>
      </c>
      <c r="C17">
        <v>8106</v>
      </c>
    </row>
    <row r="18" spans="2:3" x14ac:dyDescent="0.2">
      <c r="B18">
        <v>25448</v>
      </c>
      <c r="C18">
        <v>8106</v>
      </c>
    </row>
    <row r="19" spans="2:3" x14ac:dyDescent="0.2">
      <c r="B19">
        <v>25319</v>
      </c>
      <c r="C19">
        <v>8295</v>
      </c>
    </row>
    <row r="20" spans="2:3" x14ac:dyDescent="0.2">
      <c r="B20">
        <v>26789</v>
      </c>
      <c r="C20">
        <v>8295</v>
      </c>
    </row>
    <row r="21" spans="2:3" x14ac:dyDescent="0.2">
      <c r="B21">
        <v>25120</v>
      </c>
      <c r="C21">
        <v>8295</v>
      </c>
    </row>
    <row r="22" spans="2:3" x14ac:dyDescent="0.2">
      <c r="B22">
        <v>30886</v>
      </c>
      <c r="C22">
        <v>8673</v>
      </c>
    </row>
    <row r="23" spans="2:3" x14ac:dyDescent="0.2">
      <c r="B23">
        <v>30964</v>
      </c>
      <c r="C23">
        <v>8673</v>
      </c>
    </row>
    <row r="24" spans="2:3" x14ac:dyDescent="0.2">
      <c r="B24">
        <v>31704</v>
      </c>
      <c r="C24">
        <v>8673</v>
      </c>
    </row>
    <row r="25" spans="2:3" x14ac:dyDescent="0.2">
      <c r="B25">
        <v>32928</v>
      </c>
      <c r="C25">
        <v>8673</v>
      </c>
    </row>
    <row r="26" spans="2:3" x14ac:dyDescent="0.2">
      <c r="B26">
        <v>32998</v>
      </c>
      <c r="C26">
        <v>8673</v>
      </c>
    </row>
    <row r="28" spans="2:3" x14ac:dyDescent="0.2">
      <c r="B28">
        <f>AVERAGE(B2:B26)</f>
        <v>20246.88</v>
      </c>
      <c r="C28">
        <f>AVERAGE(C2:C26)</f>
        <v>7743.12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MVC_3_threadsMultiple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2020-04-26T19:09:08Z</dcterms:created>
  <dcterms:modified xsi:type="dcterms:W3CDTF">2020-04-26T19:12:00Z</dcterms:modified>
</cp:coreProperties>
</file>