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E877701-8E21-4F1E-AA8F-6B2BB13A40B1}" xr6:coauthVersionLast="47" xr6:coauthVersionMax="47" xr10:uidLastSave="{00000000-0000-0000-0000-000000000000}"/>
  <bookViews>
    <workbookView xWindow="-108" yWindow="-108" windowWidth="23256" windowHeight="12456" activeTab="6"/>
  </bookViews>
  <sheets>
    <sheet name="corelation" sheetId="2" r:id="rId1"/>
    <sheet name="Descriptive statistics" sheetId="3" r:id="rId2"/>
    <sheet name="Iteration 1" sheetId="4" r:id="rId3"/>
    <sheet name="Iteration 2" sheetId="5" r:id="rId4"/>
    <sheet name="Iteration 3" sheetId="6" r:id="rId5"/>
    <sheet name="Iteration 4" sheetId="7" r:id="rId6"/>
    <sheet name="Final Iteration" sheetId="9" r:id="rId7"/>
    <sheet name="advertising" sheetId="1" r:id="rId8"/>
  </sheets>
  <calcPr calcId="0"/>
</workbook>
</file>

<file path=xl/sharedStrings.xml><?xml version="1.0" encoding="utf-8"?>
<sst xmlns="http://schemas.openxmlformats.org/spreadsheetml/2006/main" count="187" uniqueCount="48">
  <si>
    <t>TV</t>
  </si>
  <si>
    <t>Radio</t>
  </si>
  <si>
    <t>Newspaper</t>
  </si>
  <si>
    <t>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</si>
  <si>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</si>
  <si>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</si>
  <si>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</si>
  <si>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</si>
  <si>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</si>
  <si>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</si>
  <si>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</si>
  <si>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</si>
  <si>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</si>
  <si>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</si>
  <si>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</si>
  <si>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</si>
  <si>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</si>
  <si>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</si>
  <si>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</si>
  <si>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</si>
  <si>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</si>
  <si>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</si>
  <si>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</si>
  <si>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</si>
  <si>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</si>
  <si>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</si>
  <si>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</si>
  <si>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</si>
  <si>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</si>
  <si>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</si>
  <si>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</si>
  <si>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</si>
  <si>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</si>
  <si>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</si>
  <si>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</si>
  <si>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</si>
  <si>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</si>
  <si>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</si>
  <si>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</si>
  <si>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</si>
  <si>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</si>
  <si>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</si>
  <si>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</si>
  <si>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</si>
  <si>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Predicted TV</t>
  </si>
  <si>
    <t>PROBABILITY OUTPUT</t>
  </si>
  <si>
    <t>Percentile</t>
  </si>
  <si>
    <t>Predicted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</si>
</sst>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0</v>
      </c>
      <c r="B2" s="1">
        <v>1</v>
      </c>
      <c r="C2" s="1"/>
      <c r="D2" s="1"/>
      <c r="E2" s="1"/>
    </row>
    <row r="3" spans="1:5" x14ac:dyDescent="0.3">
      <c r="A3" s="1" t="s">
        <v>1</v>
      </c>
      <c r="B3" s="1">
        <v>5.4808664465830097E-2</v>
      </c>
      <c r="C3" s="1">
        <v>1</v>
      </c>
      <c r="D3" s="1"/>
      <c r="E3" s="1"/>
    </row>
    <row r="4" spans="1:5" x14ac:dyDescent="0.3">
      <c r="A4" s="1" t="s">
        <v>2</v>
      </c>
      <c r="B4" s="1">
        <v>5.6647874965057E-2</v>
      </c>
      <c r="C4" s="1">
        <v>0.35410375076117517</v>
      </c>
      <c r="D4" s="1">
        <v>1</v>
      </c>
      <c r="E4" s="1"/>
    </row>
    <row r="5" spans="1:5" ht="15" thickBot="1" x14ac:dyDescent="0.35">
      <c r="A5" s="2" t="s">
        <v>3</v>
      </c>
      <c r="B5" s="2">
        <v>0.90120791330233085</v>
      </c>
      <c r="C5" s="2">
        <v>0.34963109700766953</v>
      </c>
      <c r="D5" s="2">
        <v>0.15796002615492638</v>
      </c>
      <c r="E5" s="2">
        <v>1</v>
      </c>
    </row>
  </sheetData>
  <conditionalFormatting sqref="A1:E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O10" sqref="O10"/>
    </sheetView>
  </sheetViews>
  <sheetFormatPr defaultRowHeight="14.4" x14ac:dyDescent="0.3"/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/>
    </row>
    <row r="2" spans="1:6" x14ac:dyDescent="0.3">
      <c r="A2" s="1"/>
      <c r="B2" s="1"/>
      <c r="C2" s="1"/>
      <c r="D2" s="1"/>
      <c r="E2" s="1"/>
    </row>
    <row r="3" spans="1:6" x14ac:dyDescent="0.3">
      <c r="A3" s="1" t="s">
        <v>4</v>
      </c>
      <c r="B3" s="1">
        <v>147.04249999999999</v>
      </c>
      <c r="C3" s="1">
        <v>23.264000000000024</v>
      </c>
      <c r="D3" s="1">
        <v>30.553999999999995</v>
      </c>
      <c r="E3" s="1">
        <v>15.130500000000005</v>
      </c>
    </row>
    <row r="4" spans="1:6" x14ac:dyDescent="0.3">
      <c r="A4" s="1" t="s">
        <v>5</v>
      </c>
      <c r="B4" s="1">
        <v>6.0708112691863878</v>
      </c>
      <c r="C4" s="1">
        <v>1.049827944745154</v>
      </c>
      <c r="D4" s="1">
        <v>1.5399810479810145</v>
      </c>
      <c r="E4" s="1">
        <v>0.37362760428455571</v>
      </c>
    </row>
    <row r="5" spans="1:6" x14ac:dyDescent="0.3">
      <c r="A5" s="1" t="s">
        <v>6</v>
      </c>
      <c r="B5" s="1">
        <v>149.75</v>
      </c>
      <c r="C5" s="1">
        <v>22.9</v>
      </c>
      <c r="D5" s="1">
        <v>25.75</v>
      </c>
      <c r="E5" s="1">
        <v>16</v>
      </c>
    </row>
    <row r="6" spans="1:6" x14ac:dyDescent="0.3">
      <c r="A6" s="1" t="s">
        <v>7</v>
      </c>
      <c r="B6" s="1">
        <v>17.2</v>
      </c>
      <c r="C6" s="1">
        <v>4.0999999999999996</v>
      </c>
      <c r="D6" s="1">
        <v>9.3000000000000007</v>
      </c>
      <c r="E6" s="1">
        <v>11.9</v>
      </c>
    </row>
    <row r="7" spans="1:6" x14ac:dyDescent="0.3">
      <c r="A7" s="1" t="s">
        <v>8</v>
      </c>
      <c r="B7" s="1">
        <v>85.854236314908121</v>
      </c>
      <c r="C7" s="1">
        <v>14.846809176168689</v>
      </c>
      <c r="D7" s="1">
        <v>21.77862083852283</v>
      </c>
      <c r="E7" s="1">
        <v>5.2838922525618663</v>
      </c>
    </row>
    <row r="8" spans="1:6" x14ac:dyDescent="0.3">
      <c r="A8" s="1" t="s">
        <v>9</v>
      </c>
      <c r="B8" s="1">
        <v>7370.9498932160877</v>
      </c>
      <c r="C8" s="1">
        <v>220.42774271356677</v>
      </c>
      <c r="D8" s="1">
        <v>474.30832562814089</v>
      </c>
      <c r="E8" s="1">
        <v>27.919517336683317</v>
      </c>
    </row>
    <row r="9" spans="1:6" x14ac:dyDescent="0.3">
      <c r="A9" s="1" t="s">
        <v>10</v>
      </c>
      <c r="B9" s="1">
        <v>-1.226494824229972</v>
      </c>
      <c r="C9" s="1">
        <v>-1.2604014033120099</v>
      </c>
      <c r="D9" s="1">
        <v>0.64950190913809847</v>
      </c>
      <c r="E9" s="1">
        <v>-0.64007490167873504</v>
      </c>
    </row>
    <row r="10" spans="1:6" x14ac:dyDescent="0.3">
      <c r="A10" s="1" t="s">
        <v>11</v>
      </c>
      <c r="B10" s="1">
        <v>-6.9853362132745664E-2</v>
      </c>
      <c r="C10" s="1">
        <v>9.4174631496640349E-2</v>
      </c>
      <c r="D10" s="1">
        <v>0.89472040749861703</v>
      </c>
      <c r="E10" s="1">
        <v>-7.373923537187127E-2</v>
      </c>
    </row>
    <row r="11" spans="1:6" x14ac:dyDescent="0.3">
      <c r="A11" s="1" t="s">
        <v>12</v>
      </c>
      <c r="B11" s="1">
        <v>295.7</v>
      </c>
      <c r="C11" s="1">
        <v>49.6</v>
      </c>
      <c r="D11" s="1">
        <v>113.7</v>
      </c>
      <c r="E11" s="1">
        <v>25.4</v>
      </c>
    </row>
    <row r="12" spans="1:6" x14ac:dyDescent="0.3">
      <c r="A12" s="1" t="s">
        <v>13</v>
      </c>
      <c r="B12" s="1">
        <v>0.7</v>
      </c>
      <c r="C12" s="1">
        <v>0</v>
      </c>
      <c r="D12" s="1">
        <v>0.3</v>
      </c>
      <c r="E12" s="1">
        <v>1.6</v>
      </c>
    </row>
    <row r="13" spans="1:6" x14ac:dyDescent="0.3">
      <c r="A13" s="1" t="s">
        <v>14</v>
      </c>
      <c r="B13" s="1">
        <v>296.39999999999998</v>
      </c>
      <c r="C13" s="1">
        <v>49.6</v>
      </c>
      <c r="D13" s="1">
        <v>114</v>
      </c>
      <c r="E13" s="1">
        <v>27</v>
      </c>
    </row>
    <row r="14" spans="1:6" x14ac:dyDescent="0.3">
      <c r="A14" s="1" t="s">
        <v>15</v>
      </c>
      <c r="B14" s="1">
        <v>29408.499999999996</v>
      </c>
      <c r="C14" s="1">
        <v>4652.8000000000047</v>
      </c>
      <c r="D14" s="1">
        <v>6110.7999999999993</v>
      </c>
      <c r="E14" s="1">
        <v>3026.1000000000008</v>
      </c>
    </row>
    <row r="15" spans="1:6" ht="15" thickBot="1" x14ac:dyDescent="0.35">
      <c r="A15" s="2" t="s">
        <v>16</v>
      </c>
      <c r="B15" s="2">
        <v>200</v>
      </c>
      <c r="C15" s="2">
        <v>200</v>
      </c>
      <c r="D15" s="2">
        <v>200</v>
      </c>
      <c r="E15" s="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workbookViewId="0">
      <selection activeCell="G20" sqref="G20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0.95004804613685501</v>
      </c>
    </row>
    <row r="5" spans="1:9" x14ac:dyDescent="0.3">
      <c r="A5" s="1" t="s">
        <v>20</v>
      </c>
      <c r="B5" s="1">
        <v>0.90259128996845572</v>
      </c>
    </row>
    <row r="6" spans="1:9" x14ac:dyDescent="0.3">
      <c r="A6" s="1" t="s">
        <v>21</v>
      </c>
      <c r="B6" s="1">
        <v>0.90110034032511577</v>
      </c>
    </row>
    <row r="7" spans="1:9" x14ac:dyDescent="0.3">
      <c r="A7" s="1" t="s">
        <v>5</v>
      </c>
      <c r="B7" s="1">
        <v>1.6616951473976858</v>
      </c>
    </row>
    <row r="8" spans="1:9" ht="15" thickBot="1" x14ac:dyDescent="0.35">
      <c r="A8" s="2" t="s">
        <v>22</v>
      </c>
      <c r="B8" s="2">
        <v>200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5014.7827204745317</v>
      </c>
      <c r="D12" s="1">
        <v>1671.5942401581772</v>
      </c>
      <c r="E12" s="1">
        <v>605.38013071085936</v>
      </c>
      <c r="F12" s="1">
        <v>8.1337351014487521E-99</v>
      </c>
    </row>
    <row r="13" spans="1:9" x14ac:dyDescent="0.3">
      <c r="A13" s="1" t="s">
        <v>25</v>
      </c>
      <c r="B13" s="1">
        <v>196</v>
      </c>
      <c r="C13" s="1">
        <v>541.20122952546319</v>
      </c>
      <c r="D13" s="1">
        <v>2.7612307628850163</v>
      </c>
      <c r="E13" s="1"/>
      <c r="F13" s="1"/>
    </row>
    <row r="14" spans="1:9" ht="15" thickBot="1" x14ac:dyDescent="0.35">
      <c r="A14" s="2" t="s">
        <v>26</v>
      </c>
      <c r="B14" s="2">
        <v>199</v>
      </c>
      <c r="C14" s="2">
        <v>5555.9839499999953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4.6251240788086596</v>
      </c>
      <c r="C17" s="1">
        <v>0.3075011645756015</v>
      </c>
      <c r="D17" s="1">
        <v>15.040996950993783</v>
      </c>
      <c r="E17" s="1">
        <v>1.6826774643497463E-34</v>
      </c>
      <c r="F17" s="1">
        <v>4.0186883564400322</v>
      </c>
      <c r="G17" s="1">
        <v>5.231559801177287</v>
      </c>
      <c r="H17" s="1">
        <v>4.0186883564400322</v>
      </c>
      <c r="I17" s="1">
        <v>5.231559801177287</v>
      </c>
    </row>
    <row r="18" spans="1:9" x14ac:dyDescent="0.3">
      <c r="A18" s="1" t="s">
        <v>0</v>
      </c>
      <c r="B18" s="1">
        <v>5.4445780337570915E-2</v>
      </c>
      <c r="C18" s="1">
        <v>1.3751877721018869E-3</v>
      </c>
      <c r="D18" s="1">
        <v>39.591524475493266</v>
      </c>
      <c r="E18" s="1">
        <v>1.8929447981833519E-95</v>
      </c>
      <c r="F18" s="1">
        <v>5.1733715844683198E-2</v>
      </c>
      <c r="G18" s="1">
        <v>5.7157844830458632E-2</v>
      </c>
      <c r="H18" s="1">
        <v>5.1733715844683198E-2</v>
      </c>
      <c r="I18" s="1">
        <v>5.7157844830458632E-2</v>
      </c>
    </row>
    <row r="19" spans="1:9" x14ac:dyDescent="0.3">
      <c r="A19" s="1" t="s">
        <v>1</v>
      </c>
      <c r="B19" s="1">
        <v>0.10700122823870287</v>
      </c>
      <c r="C19" s="1">
        <v>8.4895625219927155E-3</v>
      </c>
      <c r="D19" s="1">
        <v>12.603856554623379</v>
      </c>
      <c r="E19" s="1">
        <v>4.6020965654051563E-27</v>
      </c>
      <c r="F19" s="1">
        <v>9.0258612035203883E-2</v>
      </c>
      <c r="G19" s="1">
        <v>0.12374384444220185</v>
      </c>
      <c r="H19" s="1">
        <v>9.0258612035203883E-2</v>
      </c>
      <c r="I19" s="1">
        <v>0.12374384444220185</v>
      </c>
    </row>
    <row r="20" spans="1:9" ht="15" thickBot="1" x14ac:dyDescent="0.35">
      <c r="A20" s="2" t="s">
        <v>2</v>
      </c>
      <c r="B20" s="2">
        <v>3.3565792233055942E-4</v>
      </c>
      <c r="C20" s="2">
        <v>5.7880558878576852E-3</v>
      </c>
      <c r="D20" s="2">
        <v>5.7991479148414966E-2</v>
      </c>
      <c r="E20" s="2">
        <v>0.95381449522527162</v>
      </c>
      <c r="F20" s="2">
        <v>-1.1079205687397266E-2</v>
      </c>
      <c r="G20" s="2">
        <v>1.1750521532058383E-2</v>
      </c>
      <c r="H20" s="2">
        <v>-1.1079205687397266E-2</v>
      </c>
      <c r="I20" s="2">
        <v>1.1750521532058383E-2</v>
      </c>
    </row>
    <row r="24" spans="1:9" x14ac:dyDescent="0.3">
      <c r="A24" t="s">
        <v>40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</row>
    <row r="27" spans="1:9" x14ac:dyDescent="0.3">
      <c r="A27" s="1">
        <v>1</v>
      </c>
      <c r="B27" s="1">
        <v>21.220972090131969</v>
      </c>
      <c r="C27" s="1">
        <v>0.87902790986803225</v>
      </c>
    </row>
    <row r="28" spans="1:9" x14ac:dyDescent="0.3">
      <c r="A28" s="1">
        <v>2</v>
      </c>
      <c r="B28" s="1">
        <v>11.268247745908697</v>
      </c>
      <c r="C28" s="1">
        <v>-0.8682477459086968</v>
      </c>
    </row>
    <row r="29" spans="1:9" x14ac:dyDescent="0.3">
      <c r="A29" s="1">
        <v>3</v>
      </c>
      <c r="B29" s="1">
        <v>10.496208970788848</v>
      </c>
      <c r="C29" s="1">
        <v>1.5037910292111523</v>
      </c>
    </row>
    <row r="30" spans="1:9" x14ac:dyDescent="0.3">
      <c r="A30" s="1">
        <v>4</v>
      </c>
      <c r="B30" s="1">
        <v>17.312446514665417</v>
      </c>
      <c r="C30" s="1">
        <v>-0.8124465146654174</v>
      </c>
    </row>
    <row r="31" spans="1:9" x14ac:dyDescent="0.3">
      <c r="A31" s="1">
        <v>5</v>
      </c>
      <c r="B31" s="1">
        <v>15.644136851483578</v>
      </c>
      <c r="C31" s="1">
        <v>2.2558631485164202</v>
      </c>
    </row>
    <row r="32" spans="1:9" x14ac:dyDescent="0.3">
      <c r="A32" s="1">
        <v>6</v>
      </c>
      <c r="B32" s="1">
        <v>10.356336772792888</v>
      </c>
      <c r="C32" s="1">
        <v>-3.1563367727928879</v>
      </c>
    </row>
    <row r="33" spans="1:3" x14ac:dyDescent="0.3">
      <c r="A33" s="1">
        <v>7</v>
      </c>
      <c r="B33" s="1">
        <v>11.273284695623209</v>
      </c>
      <c r="C33" s="1">
        <v>0.52671530437679159</v>
      </c>
    </row>
    <row r="34" spans="1:3" x14ac:dyDescent="0.3">
      <c r="A34" s="1">
        <v>8</v>
      </c>
      <c r="B34" s="1">
        <v>13.270624580762295</v>
      </c>
      <c r="C34" s="1">
        <v>-7.0624580762295608E-2</v>
      </c>
    </row>
    <row r="35" spans="1:3" x14ac:dyDescent="0.3">
      <c r="A35" s="1">
        <v>9</v>
      </c>
      <c r="B35" s="1">
        <v>5.3183960269353756</v>
      </c>
      <c r="C35" s="1">
        <v>-0.51839602693537579</v>
      </c>
    </row>
    <row r="36" spans="1:3" x14ac:dyDescent="0.3">
      <c r="A36" s="1">
        <v>10</v>
      </c>
      <c r="B36" s="1">
        <v>15.788710131629363</v>
      </c>
      <c r="C36" s="1">
        <v>-0.18871013162936379</v>
      </c>
    </row>
    <row r="37" spans="1:3" x14ac:dyDescent="0.3">
      <c r="A37" s="1">
        <v>11</v>
      </c>
      <c r="B37" s="1">
        <v>8.8527202046269728</v>
      </c>
      <c r="C37" s="1">
        <v>3.7472797953730268</v>
      </c>
    </row>
    <row r="38" spans="1:3" x14ac:dyDescent="0.3">
      <c r="A38" s="1">
        <v>12</v>
      </c>
      <c r="B38" s="1">
        <v>18.884005226703326</v>
      </c>
      <c r="C38" s="1">
        <v>-1.4840052267033279</v>
      </c>
    </row>
    <row r="39" spans="1:3" x14ac:dyDescent="0.3">
      <c r="A39" s="1">
        <v>13</v>
      </c>
      <c r="B39" s="1">
        <v>9.6987966191029038</v>
      </c>
      <c r="C39" s="1">
        <v>-0.49879661910290451</v>
      </c>
    </row>
    <row r="40" spans="1:3" x14ac:dyDescent="0.3">
      <c r="A40" s="1">
        <v>14</v>
      </c>
      <c r="B40" s="1">
        <v>10.749213733376745</v>
      </c>
      <c r="C40" s="1">
        <v>2.9507862666232541</v>
      </c>
    </row>
    <row r="41" spans="1:3" x14ac:dyDescent="0.3">
      <c r="A41" s="1">
        <v>15</v>
      </c>
      <c r="B41" s="1">
        <v>19.273288519187414</v>
      </c>
      <c r="C41" s="1">
        <v>-0.27328851918741393</v>
      </c>
    </row>
    <row r="42" spans="1:3" x14ac:dyDescent="0.3">
      <c r="A42" s="1">
        <v>16</v>
      </c>
      <c r="B42" s="1">
        <v>20.38554444784743</v>
      </c>
      <c r="C42" s="1">
        <v>2.0144555521525689</v>
      </c>
    </row>
    <row r="43" spans="1:3" x14ac:dyDescent="0.3">
      <c r="A43" s="1">
        <v>17</v>
      </c>
      <c r="B43" s="1">
        <v>12.271057942378176</v>
      </c>
      <c r="C43" s="1">
        <v>0.22894205762182374</v>
      </c>
    </row>
    <row r="44" spans="1:3" x14ac:dyDescent="0.3">
      <c r="A44" s="1">
        <v>18</v>
      </c>
      <c r="B44" s="1">
        <v>24.202145016119793</v>
      </c>
      <c r="C44" s="1">
        <v>0.19785498388020528</v>
      </c>
    </row>
    <row r="45" spans="1:3" x14ac:dyDescent="0.3">
      <c r="A45" s="1">
        <v>19</v>
      </c>
      <c r="B45" s="1">
        <v>10.592439797040624</v>
      </c>
      <c r="C45" s="1">
        <v>0.70756020295937638</v>
      </c>
    </row>
    <row r="46" spans="1:3" x14ac:dyDescent="0.3">
      <c r="A46" s="1">
        <v>20</v>
      </c>
      <c r="B46" s="1">
        <v>15.208727943754367</v>
      </c>
      <c r="C46" s="1">
        <v>-0.60872794375436712</v>
      </c>
    </row>
    <row r="47" spans="1:3" x14ac:dyDescent="0.3">
      <c r="A47" s="1">
        <v>21</v>
      </c>
      <c r="B47" s="1">
        <v>19.497940659798669</v>
      </c>
      <c r="C47" s="1">
        <v>-1.4979406597986689</v>
      </c>
    </row>
    <row r="48" spans="1:3" x14ac:dyDescent="0.3">
      <c r="A48" s="1">
        <v>22</v>
      </c>
      <c r="B48" s="1">
        <v>18.104146556140144</v>
      </c>
      <c r="C48" s="1">
        <v>-0.60414655614014379</v>
      </c>
    </row>
    <row r="49" spans="1:3" x14ac:dyDescent="0.3">
      <c r="A49" s="1">
        <v>23</v>
      </c>
      <c r="B49" s="1">
        <v>7.0617765412075668</v>
      </c>
      <c r="C49" s="1">
        <v>-1.4617765412075672</v>
      </c>
    </row>
    <row r="50" spans="1:3" x14ac:dyDescent="0.3">
      <c r="A50" s="1">
        <v>24</v>
      </c>
      <c r="B50" s="1">
        <v>18.872210724675238</v>
      </c>
      <c r="C50" s="1">
        <v>1.627789275324762</v>
      </c>
    </row>
    <row r="51" spans="1:3" x14ac:dyDescent="0.3">
      <c r="A51" s="1">
        <v>25</v>
      </c>
      <c r="B51" s="1">
        <v>9.3714542096256324</v>
      </c>
      <c r="C51" s="1">
        <v>0.32854579037436693</v>
      </c>
    </row>
    <row r="52" spans="1:3" x14ac:dyDescent="0.3">
      <c r="A52" s="1">
        <v>26</v>
      </c>
      <c r="B52" s="1">
        <v>19.319969357876957</v>
      </c>
      <c r="C52" s="1">
        <v>-2.3199693578769569</v>
      </c>
    </row>
    <row r="53" spans="1:3" x14ac:dyDescent="0.3">
      <c r="A53" s="1">
        <v>27</v>
      </c>
      <c r="B53" s="1">
        <v>15.544791366262904</v>
      </c>
      <c r="C53" s="1">
        <v>-0.54479136626290448</v>
      </c>
    </row>
    <row r="54" spans="1:3" x14ac:dyDescent="0.3">
      <c r="A54" s="1">
        <v>28</v>
      </c>
      <c r="B54" s="1">
        <v>19.492163015867146</v>
      </c>
      <c r="C54" s="1">
        <v>1.4078369841328531</v>
      </c>
    </row>
    <row r="55" spans="1:3" x14ac:dyDescent="0.3">
      <c r="A55" s="1">
        <v>29</v>
      </c>
      <c r="B55" s="1">
        <v>21.078654078486522</v>
      </c>
      <c r="C55" s="1">
        <v>-2.1786540784865238</v>
      </c>
    </row>
    <row r="56" spans="1:3" x14ac:dyDescent="0.3">
      <c r="A56" s="1">
        <v>30</v>
      </c>
      <c r="B56" s="1">
        <v>10.194710665691497</v>
      </c>
      <c r="C56" s="1">
        <v>0.3052893343085028</v>
      </c>
    </row>
    <row r="57" spans="1:3" x14ac:dyDescent="0.3">
      <c r="A57" s="1">
        <v>31</v>
      </c>
      <c r="B57" s="1">
        <v>23.614928321083148</v>
      </c>
      <c r="C57" s="1">
        <v>-2.2149283210831499</v>
      </c>
    </row>
    <row r="58" spans="1:3" x14ac:dyDescent="0.3">
      <c r="A58" s="1">
        <v>32</v>
      </c>
      <c r="B58" s="1">
        <v>12.646830446075805</v>
      </c>
      <c r="C58" s="1">
        <v>-0.74683044607580484</v>
      </c>
    </row>
    <row r="59" spans="1:3" x14ac:dyDescent="0.3">
      <c r="A59" s="1">
        <v>33</v>
      </c>
      <c r="B59" s="1">
        <v>10.087825507648523</v>
      </c>
      <c r="C59" s="1">
        <v>3.1121744923514765</v>
      </c>
    </row>
    <row r="60" spans="1:3" x14ac:dyDescent="0.3">
      <c r="A60" s="1">
        <v>34</v>
      </c>
      <c r="B60" s="1">
        <v>21.226048598618252</v>
      </c>
      <c r="C60" s="1">
        <v>-3.8260485986182537</v>
      </c>
    </row>
    <row r="61" spans="1:3" x14ac:dyDescent="0.3">
      <c r="A61" s="1">
        <v>35</v>
      </c>
      <c r="B61" s="1">
        <v>9.9878708452736262</v>
      </c>
      <c r="C61" s="1">
        <v>1.9121291547263741</v>
      </c>
    </row>
    <row r="62" spans="1:3" x14ac:dyDescent="0.3">
      <c r="A62" s="1">
        <v>36</v>
      </c>
      <c r="B62" s="1">
        <v>20.894070551059013</v>
      </c>
      <c r="C62" s="1">
        <v>-3.0940705510590121</v>
      </c>
    </row>
    <row r="63" spans="1:3" x14ac:dyDescent="0.3">
      <c r="A63" s="1">
        <v>37</v>
      </c>
      <c r="B63" s="1">
        <v>23.845034937373175</v>
      </c>
      <c r="C63" s="1">
        <v>1.5549650626268239</v>
      </c>
    </row>
    <row r="64" spans="1:3" x14ac:dyDescent="0.3">
      <c r="A64" s="1">
        <v>38</v>
      </c>
      <c r="B64" s="1">
        <v>13.993424112067634</v>
      </c>
      <c r="C64" s="1">
        <v>0.70657588793236492</v>
      </c>
    </row>
    <row r="65" spans="1:3" x14ac:dyDescent="0.3">
      <c r="A65" s="1">
        <v>39</v>
      </c>
      <c r="B65" s="1">
        <v>9.8404515984051351</v>
      </c>
      <c r="C65" s="1">
        <v>0.25954840159486459</v>
      </c>
    </row>
    <row r="66" spans="1:3" x14ac:dyDescent="0.3">
      <c r="A66" s="1">
        <v>40</v>
      </c>
      <c r="B66" s="1">
        <v>21.083449353888504</v>
      </c>
      <c r="C66" s="1">
        <v>0.41655064611149584</v>
      </c>
    </row>
    <row r="67" spans="1:3" x14ac:dyDescent="0.3">
      <c r="A67" s="1">
        <v>41</v>
      </c>
      <c r="B67" s="1">
        <v>18.047128777235489</v>
      </c>
      <c r="C67" s="1">
        <v>-1.4471287772354877</v>
      </c>
    </row>
    <row r="68" spans="1:3" x14ac:dyDescent="0.3">
      <c r="A68" s="1">
        <v>42</v>
      </c>
      <c r="B68" s="1">
        <v>17.848858183325582</v>
      </c>
      <c r="C68" s="1">
        <v>-0.74885818332558074</v>
      </c>
    </row>
    <row r="69" spans="1:3" x14ac:dyDescent="0.3">
      <c r="A69" s="1">
        <v>43</v>
      </c>
      <c r="B69" s="1">
        <v>23.574943392391745</v>
      </c>
      <c r="C69" s="1">
        <v>-2.8749433923917458</v>
      </c>
    </row>
    <row r="70" spans="1:3" x14ac:dyDescent="0.3">
      <c r="A70" s="1">
        <v>44</v>
      </c>
      <c r="B70" s="1">
        <v>16.797627717006716</v>
      </c>
      <c r="C70" s="1">
        <v>1.1023722829932829</v>
      </c>
    </row>
    <row r="71" spans="1:3" x14ac:dyDescent="0.3">
      <c r="A71" s="1">
        <v>45</v>
      </c>
      <c r="B71" s="1">
        <v>8.7561787190532669</v>
      </c>
      <c r="C71" s="1">
        <v>-0.25617871905326695</v>
      </c>
    </row>
    <row r="72" spans="1:3" x14ac:dyDescent="0.3">
      <c r="A72" s="1">
        <v>46</v>
      </c>
      <c r="B72" s="1">
        <v>16.576681075841552</v>
      </c>
      <c r="C72" s="1">
        <v>-0.47668107584155095</v>
      </c>
    </row>
    <row r="73" spans="1:3" x14ac:dyDescent="0.3">
      <c r="A73" s="1">
        <v>47</v>
      </c>
      <c r="B73" s="1">
        <v>10.58020572247913</v>
      </c>
      <c r="C73" s="1">
        <v>1.9794277520869485E-2</v>
      </c>
    </row>
    <row r="74" spans="1:3" x14ac:dyDescent="0.3">
      <c r="A74" s="1">
        <v>48</v>
      </c>
      <c r="B74" s="1">
        <v>22.133427425261207</v>
      </c>
      <c r="C74" s="1">
        <v>1.0665725747387924</v>
      </c>
    </row>
    <row r="75" spans="1:3" x14ac:dyDescent="0.3">
      <c r="A75" s="1">
        <v>49</v>
      </c>
      <c r="B75" s="1">
        <v>18.702574108000572</v>
      </c>
      <c r="C75" s="1">
        <v>1.0974258919994284</v>
      </c>
    </row>
    <row r="76" spans="1:3" x14ac:dyDescent="0.3">
      <c r="A76" s="1">
        <v>50</v>
      </c>
      <c r="B76" s="1">
        <v>9.5318133653267427</v>
      </c>
      <c r="C76" s="1">
        <v>0.16818663467325656</v>
      </c>
    </row>
    <row r="77" spans="1:3" x14ac:dyDescent="0.3">
      <c r="A77" s="1">
        <v>51</v>
      </c>
      <c r="B77" s="1">
        <v>15.846708561907946</v>
      </c>
      <c r="C77" s="1">
        <v>0.55329143809205306</v>
      </c>
    </row>
    <row r="78" spans="1:3" x14ac:dyDescent="0.3">
      <c r="A78" s="1">
        <v>52</v>
      </c>
      <c r="B78" s="1">
        <v>11.119900584312717</v>
      </c>
      <c r="C78" s="1">
        <v>-0.41990058431271748</v>
      </c>
    </row>
    <row r="79" spans="1:3" x14ac:dyDescent="0.3">
      <c r="A79" s="1">
        <v>53</v>
      </c>
      <c r="B79" s="1">
        <v>20.882434215137206</v>
      </c>
      <c r="C79" s="1">
        <v>1.7175657848627957</v>
      </c>
    </row>
    <row r="80" spans="1:3" x14ac:dyDescent="0.3">
      <c r="A80" s="1">
        <v>54</v>
      </c>
      <c r="B80" s="1">
        <v>19.530083433117987</v>
      </c>
      <c r="C80" s="1">
        <v>1.6699165668820122</v>
      </c>
    </row>
    <row r="81" spans="1:3" x14ac:dyDescent="0.3">
      <c r="A81" s="1">
        <v>55</v>
      </c>
      <c r="B81" s="1">
        <v>22.015002907728238</v>
      </c>
      <c r="C81" s="1">
        <v>-1.815002907728239</v>
      </c>
    </row>
    <row r="82" spans="1:3" x14ac:dyDescent="0.3">
      <c r="A82" s="1">
        <v>56</v>
      </c>
      <c r="B82" s="1">
        <v>20.760389938283268</v>
      </c>
      <c r="C82" s="1">
        <v>2.9396100617167313</v>
      </c>
    </row>
    <row r="83" spans="1:3" x14ac:dyDescent="0.3">
      <c r="A83" s="1">
        <v>57</v>
      </c>
      <c r="B83" s="1">
        <v>8.0432090267649627</v>
      </c>
      <c r="C83" s="1">
        <v>-2.5432090267649627</v>
      </c>
    </row>
    <row r="84" spans="1:3" x14ac:dyDescent="0.3">
      <c r="A84" s="1">
        <v>58</v>
      </c>
      <c r="B84" s="1">
        <v>14.1006348644796</v>
      </c>
      <c r="C84" s="1">
        <v>-0.90063486447960095</v>
      </c>
    </row>
    <row r="85" spans="1:3" x14ac:dyDescent="0.3">
      <c r="A85" s="1">
        <v>59</v>
      </c>
      <c r="B85" s="1">
        <v>21.422209798280136</v>
      </c>
      <c r="C85" s="1">
        <v>2.3777902017198649</v>
      </c>
    </row>
    <row r="86" spans="1:3" x14ac:dyDescent="0.3">
      <c r="A86" s="1">
        <v>60</v>
      </c>
      <c r="B86" s="1">
        <v>19.256507847654259</v>
      </c>
      <c r="C86" s="1">
        <v>-0.85650784765426025</v>
      </c>
    </row>
    <row r="87" spans="1:3" x14ac:dyDescent="0.3">
      <c r="A87" s="1">
        <v>61</v>
      </c>
      <c r="B87" s="1">
        <v>7.7591588628839832</v>
      </c>
      <c r="C87" s="1">
        <v>0.34084113711601649</v>
      </c>
    </row>
    <row r="88" spans="1:3" x14ac:dyDescent="0.3">
      <c r="A88" s="1">
        <v>62</v>
      </c>
      <c r="B88" s="1">
        <v>23.439119415160036</v>
      </c>
      <c r="C88" s="1">
        <v>0.76088058483996335</v>
      </c>
    </row>
    <row r="89" spans="1:3" x14ac:dyDescent="0.3">
      <c r="A89" s="1">
        <v>63</v>
      </c>
      <c r="B89" s="1">
        <v>19.321681812568897</v>
      </c>
      <c r="C89" s="1">
        <v>1.3783181874311019</v>
      </c>
    </row>
    <row r="90" spans="1:3" x14ac:dyDescent="0.3">
      <c r="A90" s="1">
        <v>64</v>
      </c>
      <c r="B90" s="1">
        <v>13.386761601890374</v>
      </c>
      <c r="C90" s="1">
        <v>0.6132383981096261</v>
      </c>
    </row>
    <row r="91" spans="1:3" x14ac:dyDescent="0.3">
      <c r="A91" s="1">
        <v>65</v>
      </c>
      <c r="B91" s="1">
        <v>16.352318963636041</v>
      </c>
      <c r="C91" s="1">
        <v>-0.35231896363604065</v>
      </c>
    </row>
    <row r="92" spans="1:3" x14ac:dyDescent="0.3">
      <c r="A92" s="1">
        <v>66</v>
      </c>
      <c r="B92" s="1">
        <v>9.3772964368510863</v>
      </c>
      <c r="C92" s="1">
        <v>1.9227035631489144</v>
      </c>
    </row>
    <row r="93" spans="1:3" x14ac:dyDescent="0.3">
      <c r="A93" s="1">
        <v>67</v>
      </c>
      <c r="B93" s="1">
        <v>8.9731348215433595</v>
      </c>
      <c r="C93" s="1">
        <v>2.0268651784566405</v>
      </c>
    </row>
    <row r="94" spans="1:3" x14ac:dyDescent="0.3">
      <c r="A94" s="1">
        <v>68</v>
      </c>
      <c r="B94" s="1">
        <v>13.764362800101251</v>
      </c>
      <c r="C94" s="1">
        <v>-0.36436280010125088</v>
      </c>
    </row>
    <row r="95" spans="1:3" x14ac:dyDescent="0.3">
      <c r="A95" s="1">
        <v>69</v>
      </c>
      <c r="B95" s="1">
        <v>20.496778344657958</v>
      </c>
      <c r="C95" s="1">
        <v>-1.5967783446579595</v>
      </c>
    </row>
    <row r="96" spans="1:3" x14ac:dyDescent="0.3">
      <c r="A96" s="1">
        <v>70</v>
      </c>
      <c r="B96" s="1">
        <v>21.13545307116048</v>
      </c>
      <c r="C96" s="1">
        <v>1.1645469288395205</v>
      </c>
    </row>
    <row r="97" spans="1:3" x14ac:dyDescent="0.3">
      <c r="A97" s="1">
        <v>71</v>
      </c>
      <c r="B97" s="1">
        <v>18.752506489717533</v>
      </c>
      <c r="C97" s="1">
        <v>-0.45250648971753193</v>
      </c>
    </row>
    <row r="98" spans="1:3" x14ac:dyDescent="0.3">
      <c r="A98" s="1">
        <v>72</v>
      </c>
      <c r="B98" s="1">
        <v>12.144028679825277</v>
      </c>
      <c r="C98" s="1">
        <v>0.2559713201747229</v>
      </c>
    </row>
    <row r="99" spans="1:3" x14ac:dyDescent="0.3">
      <c r="A99" s="1">
        <v>73</v>
      </c>
      <c r="B99" s="1">
        <v>9.6217897216337356</v>
      </c>
      <c r="C99" s="1">
        <v>-0.82178972163373487</v>
      </c>
    </row>
    <row r="100" spans="1:3" x14ac:dyDescent="0.3">
      <c r="A100" s="1">
        <v>74</v>
      </c>
      <c r="B100" s="1">
        <v>12.290821148419887</v>
      </c>
      <c r="C100" s="1">
        <v>-1.2908211484198873</v>
      </c>
    </row>
    <row r="101" spans="1:3" x14ac:dyDescent="0.3">
      <c r="A101" s="1">
        <v>75</v>
      </c>
      <c r="B101" s="1">
        <v>18.880480936300916</v>
      </c>
      <c r="C101" s="1">
        <v>-1.8804809363009163</v>
      </c>
    </row>
    <row r="102" spans="1:3" x14ac:dyDescent="0.3">
      <c r="A102" s="1">
        <v>76</v>
      </c>
      <c r="B102" s="1">
        <v>10.251219258801276</v>
      </c>
      <c r="C102" s="1">
        <v>-1.551219258801277</v>
      </c>
    </row>
    <row r="103" spans="1:3" x14ac:dyDescent="0.3">
      <c r="A103" s="1">
        <v>77</v>
      </c>
      <c r="B103" s="1">
        <v>6.3005331222660264</v>
      </c>
      <c r="C103" s="1">
        <v>0.599466877733974</v>
      </c>
    </row>
    <row r="104" spans="1:3" x14ac:dyDescent="0.3">
      <c r="A104" s="1">
        <v>78</v>
      </c>
      <c r="B104" s="1">
        <v>14.240141956786079</v>
      </c>
      <c r="C104" s="1">
        <v>-4.0141956786079902E-2</v>
      </c>
    </row>
    <row r="105" spans="1:3" x14ac:dyDescent="0.3">
      <c r="A105" s="1">
        <v>79</v>
      </c>
      <c r="B105" s="1">
        <v>8.1216232014386662</v>
      </c>
      <c r="C105" s="1">
        <v>-2.8216232014386664</v>
      </c>
    </row>
    <row r="106" spans="1:3" x14ac:dyDescent="0.3">
      <c r="A106" s="1">
        <v>80</v>
      </c>
      <c r="B106" s="1">
        <v>11.772497753410732</v>
      </c>
      <c r="C106" s="1">
        <v>-0.77249775341073246</v>
      </c>
    </row>
    <row r="107" spans="1:3" x14ac:dyDescent="0.3">
      <c r="A107" s="1">
        <v>81</v>
      </c>
      <c r="B107" s="1">
        <v>11.649199662240415</v>
      </c>
      <c r="C107" s="1">
        <v>0.1508003377595859</v>
      </c>
    </row>
    <row r="108" spans="1:3" x14ac:dyDescent="0.3">
      <c r="A108" s="1">
        <v>82</v>
      </c>
      <c r="B108" s="1">
        <v>18.132313016870842</v>
      </c>
      <c r="C108" s="1">
        <v>-0.83231301687084169</v>
      </c>
    </row>
    <row r="109" spans="1:3" x14ac:dyDescent="0.3">
      <c r="A109" s="1">
        <v>83</v>
      </c>
      <c r="B109" s="1">
        <v>10.907925153949162</v>
      </c>
      <c r="C109" s="1">
        <v>0.3920748460508392</v>
      </c>
    </row>
    <row r="110" spans="1:3" x14ac:dyDescent="0.3">
      <c r="A110" s="1">
        <v>84</v>
      </c>
      <c r="B110" s="1">
        <v>13.122719532555758</v>
      </c>
      <c r="C110" s="1">
        <v>0.47728046744424191</v>
      </c>
    </row>
    <row r="111" spans="1:3" x14ac:dyDescent="0.3">
      <c r="A111" s="1">
        <v>85</v>
      </c>
      <c r="B111" s="1">
        <v>20.861696232919048</v>
      </c>
      <c r="C111" s="1">
        <v>0.83830376708095145</v>
      </c>
    </row>
    <row r="112" spans="1:3" x14ac:dyDescent="0.3">
      <c r="A112" s="1">
        <v>86</v>
      </c>
      <c r="B112" s="1">
        <v>17.134924165116612</v>
      </c>
      <c r="C112" s="1">
        <v>3.0650758348833875</v>
      </c>
    </row>
    <row r="113" spans="1:3" x14ac:dyDescent="0.3">
      <c r="A113" s="1">
        <v>87</v>
      </c>
      <c r="B113" s="1">
        <v>11.727241421886937</v>
      </c>
      <c r="C113" s="1">
        <v>0.27275857811306281</v>
      </c>
    </row>
    <row r="114" spans="1:3" x14ac:dyDescent="0.3">
      <c r="A114" s="1">
        <v>88</v>
      </c>
      <c r="B114" s="1">
        <v>15.017735409360389</v>
      </c>
      <c r="C114" s="1">
        <v>0.9822645906396108</v>
      </c>
    </row>
    <row r="115" spans="1:3" x14ac:dyDescent="0.3">
      <c r="A115" s="1">
        <v>89</v>
      </c>
      <c r="B115" s="1">
        <v>12.185855094202157</v>
      </c>
      <c r="C115" s="1">
        <v>0.71414490579784307</v>
      </c>
    </row>
    <row r="116" spans="1:3" x14ac:dyDescent="0.3">
      <c r="A116" s="1">
        <v>90</v>
      </c>
      <c r="B116" s="1">
        <v>15.735182286891735</v>
      </c>
      <c r="C116" s="1">
        <v>0.96481771310826403</v>
      </c>
    </row>
    <row r="117" spans="1:3" x14ac:dyDescent="0.3">
      <c r="A117" s="1">
        <v>91</v>
      </c>
      <c r="B117" s="1">
        <v>12.464620015191754</v>
      </c>
      <c r="C117" s="1">
        <v>1.5353799848082463</v>
      </c>
    </row>
    <row r="118" spans="1:3" x14ac:dyDescent="0.3">
      <c r="A118" s="1">
        <v>92</v>
      </c>
      <c r="B118" s="1">
        <v>6.353851950258151</v>
      </c>
      <c r="C118" s="1">
        <v>0.94614804974184885</v>
      </c>
    </row>
    <row r="119" spans="1:3" x14ac:dyDescent="0.3">
      <c r="A119" s="1">
        <v>93</v>
      </c>
      <c r="B119" s="1">
        <v>20.082315421711897</v>
      </c>
      <c r="C119" s="1">
        <v>-0.6823154217118983</v>
      </c>
    </row>
    <row r="120" spans="1:3" x14ac:dyDescent="0.3">
      <c r="A120" s="1">
        <v>94</v>
      </c>
      <c r="B120" s="1">
        <v>22.215383264002355</v>
      </c>
      <c r="C120" s="1">
        <v>-1.5383264002355901E-2</v>
      </c>
    </row>
    <row r="121" spans="1:3" x14ac:dyDescent="0.3">
      <c r="A121" s="1">
        <v>95</v>
      </c>
      <c r="B121" s="1">
        <v>11.974276753759019</v>
      </c>
      <c r="C121" s="1">
        <v>-0.47427675375901934</v>
      </c>
    </row>
    <row r="122" spans="1:3" x14ac:dyDescent="0.3">
      <c r="A122" s="1">
        <v>96</v>
      </c>
      <c r="B122" s="1">
        <v>16.915115124368288</v>
      </c>
      <c r="C122" s="1">
        <v>-1.5115124368289656E-2</v>
      </c>
    </row>
    <row r="123" spans="1:3" x14ac:dyDescent="0.3">
      <c r="A123" s="1">
        <v>97</v>
      </c>
      <c r="B123" s="1">
        <v>15.760094954089883</v>
      </c>
      <c r="C123" s="1">
        <v>0.93990504591011614</v>
      </c>
    </row>
    <row r="124" spans="1:3" x14ac:dyDescent="0.3">
      <c r="A124" s="1">
        <v>98</v>
      </c>
      <c r="B124" s="1">
        <v>16.946559130529554</v>
      </c>
      <c r="C124" s="1">
        <v>3.553440869470446</v>
      </c>
    </row>
    <row r="125" spans="1:3" x14ac:dyDescent="0.3">
      <c r="A125" s="1">
        <v>99</v>
      </c>
      <c r="B125" s="1">
        <v>24.941404282723408</v>
      </c>
      <c r="C125" s="1">
        <v>0.45859571727659088</v>
      </c>
    </row>
    <row r="126" spans="1:3" x14ac:dyDescent="0.3">
      <c r="A126" s="1">
        <v>100</v>
      </c>
      <c r="B126" s="1">
        <v>16.46355149663713</v>
      </c>
      <c r="C126" s="1">
        <v>0.73644850336286893</v>
      </c>
    </row>
    <row r="127" spans="1:3" x14ac:dyDescent="0.3">
      <c r="A127" s="1">
        <v>101</v>
      </c>
      <c r="B127" s="1">
        <v>17.210686671842915</v>
      </c>
      <c r="C127" s="1">
        <v>-0.51068667184291527</v>
      </c>
    </row>
    <row r="128" spans="1:3" x14ac:dyDescent="0.3">
      <c r="A128" s="1">
        <v>102</v>
      </c>
      <c r="B128" s="1">
        <v>24.680865840292746</v>
      </c>
      <c r="C128" s="1">
        <v>-0.88086584029274562</v>
      </c>
    </row>
    <row r="129" spans="1:3" x14ac:dyDescent="0.3">
      <c r="A129" s="1">
        <v>103</v>
      </c>
      <c r="B129" s="1">
        <v>20.968727214144803</v>
      </c>
      <c r="C129" s="1">
        <v>-1.168727214144802</v>
      </c>
    </row>
    <row r="130" spans="1:3" x14ac:dyDescent="0.3">
      <c r="A130" s="1">
        <v>104</v>
      </c>
      <c r="B130" s="1">
        <v>16.701915606753641</v>
      </c>
      <c r="C130" s="1">
        <v>2.9980843932463586</v>
      </c>
    </row>
    <row r="131" spans="1:3" x14ac:dyDescent="0.3">
      <c r="A131" s="1">
        <v>105</v>
      </c>
      <c r="B131" s="1">
        <v>21.26603007079391</v>
      </c>
      <c r="C131" s="1">
        <v>-0.56603007079391077</v>
      </c>
    </row>
    <row r="132" spans="1:3" x14ac:dyDescent="0.3">
      <c r="A132" s="1">
        <v>106</v>
      </c>
      <c r="B132" s="1">
        <v>17.117857995053004</v>
      </c>
      <c r="C132" s="1">
        <v>-2.1178579950530043</v>
      </c>
    </row>
    <row r="133" spans="1:3" x14ac:dyDescent="0.3">
      <c r="A133" s="1">
        <v>107</v>
      </c>
      <c r="B133" s="1">
        <v>7.173251138166882</v>
      </c>
      <c r="C133" s="1">
        <v>2.6748861833118198E-2</v>
      </c>
    </row>
    <row r="134" spans="1:3" x14ac:dyDescent="0.3">
      <c r="A134" s="1">
        <v>108</v>
      </c>
      <c r="B134" s="1">
        <v>9.5869102535947484</v>
      </c>
      <c r="C134" s="1">
        <v>2.4130897464052516</v>
      </c>
    </row>
    <row r="135" spans="1:3" x14ac:dyDescent="0.3">
      <c r="A135" s="1">
        <v>109</v>
      </c>
      <c r="B135" s="1">
        <v>5.3897571353379821</v>
      </c>
      <c r="C135" s="1">
        <v>-8.9757135337982241E-2</v>
      </c>
    </row>
    <row r="136" spans="1:3" x14ac:dyDescent="0.3">
      <c r="A136" s="1">
        <v>110</v>
      </c>
      <c r="B136" s="1">
        <v>21.410755535218197</v>
      </c>
      <c r="C136" s="1">
        <v>-1.6107555352181961</v>
      </c>
    </row>
    <row r="137" spans="1:3" x14ac:dyDescent="0.3">
      <c r="A137" s="1">
        <v>111</v>
      </c>
      <c r="B137" s="1">
        <v>17.815356023201215</v>
      </c>
      <c r="C137" s="1">
        <v>0.58464397679878388</v>
      </c>
    </row>
    <row r="138" spans="1:3" x14ac:dyDescent="0.3">
      <c r="A138" s="1">
        <v>112</v>
      </c>
      <c r="B138" s="1">
        <v>21.858503123268324</v>
      </c>
      <c r="C138" s="1">
        <v>-5.850312326832352E-2</v>
      </c>
    </row>
    <row r="139" spans="1:3" x14ac:dyDescent="0.3">
      <c r="A139" s="1">
        <v>113</v>
      </c>
      <c r="B139" s="1">
        <v>15.839872178009488</v>
      </c>
      <c r="C139" s="1">
        <v>1.2601278219905137</v>
      </c>
    </row>
    <row r="140" spans="1:3" x14ac:dyDescent="0.3">
      <c r="A140" s="1">
        <v>114</v>
      </c>
      <c r="B140" s="1">
        <v>18.24477647904974</v>
      </c>
      <c r="C140" s="1">
        <v>2.6552235209502584</v>
      </c>
    </row>
    <row r="141" spans="1:3" x14ac:dyDescent="0.3">
      <c r="A141" s="1">
        <v>115</v>
      </c>
      <c r="B141" s="1">
        <v>13.902021781098403</v>
      </c>
      <c r="C141" s="1">
        <v>0.69797821890159639</v>
      </c>
    </row>
    <row r="142" spans="1:3" x14ac:dyDescent="0.3">
      <c r="A142" s="1">
        <v>116</v>
      </c>
      <c r="B142" s="1">
        <v>12.476734343021656</v>
      </c>
      <c r="C142" s="1">
        <v>0.12326565697834369</v>
      </c>
    </row>
    <row r="143" spans="1:3" x14ac:dyDescent="0.3">
      <c r="A143" s="1">
        <v>117</v>
      </c>
      <c r="B143" s="1">
        <v>13.742687108423645</v>
      </c>
      <c r="C143" s="1">
        <v>-1.542687108423646</v>
      </c>
    </row>
    <row r="144" spans="1:3" x14ac:dyDescent="0.3">
      <c r="A144" s="1">
        <v>118</v>
      </c>
      <c r="B144" s="1">
        <v>8.8753504164405328</v>
      </c>
      <c r="C144" s="1">
        <v>0.52464958355946756</v>
      </c>
    </row>
    <row r="145" spans="1:3" x14ac:dyDescent="0.3">
      <c r="A145" s="1">
        <v>119</v>
      </c>
      <c r="B145" s="1">
        <v>15.443888096698039</v>
      </c>
      <c r="C145" s="1">
        <v>0.45611190330196116</v>
      </c>
    </row>
    <row r="146" spans="1:3" x14ac:dyDescent="0.3">
      <c r="A146" s="1">
        <v>120</v>
      </c>
      <c r="B146" s="1">
        <v>7.4008770408447528</v>
      </c>
      <c r="C146" s="1">
        <v>-0.8008770408447532</v>
      </c>
    </row>
    <row r="147" spans="1:3" x14ac:dyDescent="0.3">
      <c r="A147" s="1">
        <v>121</v>
      </c>
      <c r="B147" s="1">
        <v>15.201453153316342</v>
      </c>
      <c r="C147" s="1">
        <v>0.29854684668365827</v>
      </c>
    </row>
    <row r="148" spans="1:3" x14ac:dyDescent="0.3">
      <c r="A148" s="1">
        <v>122</v>
      </c>
      <c r="B148" s="1">
        <v>7.9875485612203052</v>
      </c>
      <c r="C148" s="1">
        <v>-0.98754856122030521</v>
      </c>
    </row>
    <row r="149" spans="1:3" x14ac:dyDescent="0.3">
      <c r="A149" s="1">
        <v>123</v>
      </c>
      <c r="B149" s="1">
        <v>17.083018085785788</v>
      </c>
      <c r="C149" s="1">
        <v>-0.48301808578578687</v>
      </c>
    </row>
    <row r="150" spans="1:3" x14ac:dyDescent="0.3">
      <c r="A150" s="1">
        <v>124</v>
      </c>
      <c r="B150" s="1">
        <v>15.033804293659657</v>
      </c>
      <c r="C150" s="1">
        <v>0.16619570634034275</v>
      </c>
    </row>
    <row r="151" spans="1:3" x14ac:dyDescent="0.3">
      <c r="A151" s="1">
        <v>125</v>
      </c>
      <c r="B151" s="1">
        <v>20.601476156228212</v>
      </c>
      <c r="C151" s="1">
        <v>-0.9014761562282132</v>
      </c>
    </row>
    <row r="152" spans="1:3" x14ac:dyDescent="0.3">
      <c r="A152" s="1">
        <v>126</v>
      </c>
      <c r="B152" s="1">
        <v>10.644104157649897</v>
      </c>
      <c r="C152" s="1">
        <v>-4.4104157649897502E-2</v>
      </c>
    </row>
    <row r="153" spans="1:3" x14ac:dyDescent="0.3">
      <c r="A153" s="1">
        <v>127</v>
      </c>
      <c r="B153" s="1">
        <v>9.22913323479718</v>
      </c>
      <c r="C153" s="1">
        <v>-2.6291332347971803</v>
      </c>
    </row>
    <row r="154" spans="1:3" x14ac:dyDescent="0.3">
      <c r="A154" s="1">
        <v>128</v>
      </c>
      <c r="B154" s="1">
        <v>8.9947637147672879</v>
      </c>
      <c r="C154" s="1">
        <v>2.9052362852327125</v>
      </c>
    </row>
    <row r="155" spans="1:3" x14ac:dyDescent="0.3">
      <c r="A155" s="1">
        <v>129</v>
      </c>
      <c r="B155" s="1">
        <v>21.863663776223429</v>
      </c>
      <c r="C155" s="1">
        <v>2.8363362237765699</v>
      </c>
    </row>
    <row r="156" spans="1:3" x14ac:dyDescent="0.3">
      <c r="A156" s="1">
        <v>130</v>
      </c>
      <c r="B156" s="1">
        <v>9.1685741822447682</v>
      </c>
      <c r="C156" s="1">
        <v>0.53142581775523112</v>
      </c>
    </row>
    <row r="157" spans="1:3" x14ac:dyDescent="0.3">
      <c r="A157" s="1">
        <v>131</v>
      </c>
      <c r="B157" s="1">
        <v>8.9034049872218706</v>
      </c>
      <c r="C157" s="1">
        <v>-7.3034049872218709</v>
      </c>
    </row>
    <row r="158" spans="1:3" x14ac:dyDescent="0.3">
      <c r="A158" s="1">
        <v>132</v>
      </c>
      <c r="B158" s="1">
        <v>19.388881876884916</v>
      </c>
      <c r="C158" s="1">
        <v>-1.688881876884917</v>
      </c>
    </row>
    <row r="159" spans="1:3" x14ac:dyDescent="0.3">
      <c r="A159" s="1">
        <v>133</v>
      </c>
      <c r="B159" s="1">
        <v>7.9936069233738678</v>
      </c>
      <c r="C159" s="1">
        <v>-2.2936069233738676</v>
      </c>
    </row>
    <row r="160" spans="1:3" x14ac:dyDescent="0.3">
      <c r="A160" s="1">
        <v>134</v>
      </c>
      <c r="B160" s="1">
        <v>20.1919859153004</v>
      </c>
      <c r="C160" s="1">
        <v>-0.59198591530039835</v>
      </c>
    </row>
    <row r="161" spans="1:3" x14ac:dyDescent="0.3">
      <c r="A161" s="1">
        <v>135</v>
      </c>
      <c r="B161" s="1">
        <v>10.786439942983842</v>
      </c>
      <c r="C161" s="1">
        <v>1.3560057016158922E-2</v>
      </c>
    </row>
    <row r="162" spans="1:3" x14ac:dyDescent="0.3">
      <c r="A162" s="1">
        <v>136</v>
      </c>
      <c r="B162" s="1">
        <v>12.286766088672181</v>
      </c>
      <c r="C162" s="1">
        <v>-0.68676608867218114</v>
      </c>
    </row>
    <row r="163" spans="1:3" x14ac:dyDescent="0.3">
      <c r="A163" s="1">
        <v>137</v>
      </c>
      <c r="B163" s="1">
        <v>10.195105575437562</v>
      </c>
      <c r="C163" s="1">
        <v>-0.69510557543756235</v>
      </c>
    </row>
    <row r="164" spans="1:3" x14ac:dyDescent="0.3">
      <c r="A164" s="1">
        <v>138</v>
      </c>
      <c r="B164" s="1">
        <v>22.639308431263466</v>
      </c>
      <c r="C164" s="1">
        <v>-1.8393084312634649</v>
      </c>
    </row>
    <row r="165" spans="1:3" x14ac:dyDescent="0.3">
      <c r="A165" s="1">
        <v>139</v>
      </c>
      <c r="B165" s="1">
        <v>9.7445054321143871</v>
      </c>
      <c r="C165" s="1">
        <v>-0.14450543211438749</v>
      </c>
    </row>
    <row r="166" spans="1:3" x14ac:dyDescent="0.3">
      <c r="A166" s="1">
        <v>140</v>
      </c>
      <c r="B166" s="1">
        <v>19.39007340137254</v>
      </c>
      <c r="C166" s="1">
        <v>1.3099265986274595</v>
      </c>
    </row>
    <row r="167" spans="1:3" x14ac:dyDescent="0.3">
      <c r="A167" s="1">
        <v>141</v>
      </c>
      <c r="B167" s="1">
        <v>10.444795222842378</v>
      </c>
      <c r="C167" s="1">
        <v>0.45520477715762198</v>
      </c>
    </row>
    <row r="168" spans="1:3" x14ac:dyDescent="0.3">
      <c r="A168" s="1">
        <v>142</v>
      </c>
      <c r="B168" s="1">
        <v>18.984490948774418</v>
      </c>
      <c r="C168" s="1">
        <v>0.21550905122558106</v>
      </c>
    </row>
    <row r="169" spans="1:3" x14ac:dyDescent="0.3">
      <c r="A169" s="1">
        <v>143</v>
      </c>
      <c r="B169" s="1">
        <v>20.195580856024311</v>
      </c>
      <c r="C169" s="1">
        <v>-9.5580856024309213E-2</v>
      </c>
    </row>
    <row r="170" spans="1:3" x14ac:dyDescent="0.3">
      <c r="A170" s="1">
        <v>144</v>
      </c>
      <c r="B170" s="1">
        <v>10.941606335607354</v>
      </c>
      <c r="C170" s="1">
        <v>-0.54160633560735327</v>
      </c>
    </row>
    <row r="171" spans="1:3" x14ac:dyDescent="0.3">
      <c r="A171" s="1">
        <v>145</v>
      </c>
      <c r="B171" s="1">
        <v>11.459483418394443</v>
      </c>
      <c r="C171" s="1">
        <v>0.84051658160555753</v>
      </c>
    </row>
    <row r="172" spans="1:3" x14ac:dyDescent="0.3">
      <c r="A172" s="1">
        <v>146</v>
      </c>
      <c r="B172" s="1">
        <v>12.47019031512437</v>
      </c>
      <c r="C172" s="1">
        <v>-2.1701903151243691</v>
      </c>
    </row>
    <row r="173" spans="1:3" x14ac:dyDescent="0.3">
      <c r="A173" s="1">
        <v>147</v>
      </c>
      <c r="B173" s="1">
        <v>18.481585127926241</v>
      </c>
      <c r="C173" s="1">
        <v>-0.2815851279262418</v>
      </c>
    </row>
    <row r="174" spans="1:3" x14ac:dyDescent="0.3">
      <c r="A174" s="1">
        <v>148</v>
      </c>
      <c r="B174" s="1">
        <v>23.124267686561588</v>
      </c>
      <c r="C174" s="1">
        <v>2.2757323134384109</v>
      </c>
    </row>
    <row r="175" spans="1:3" x14ac:dyDescent="0.3">
      <c r="A175" s="1">
        <v>149</v>
      </c>
      <c r="B175" s="1">
        <v>11.010207558931814</v>
      </c>
      <c r="C175" s="1">
        <v>-0.11020755893181367</v>
      </c>
    </row>
    <row r="176" spans="1:3" x14ac:dyDescent="0.3">
      <c r="A176" s="1">
        <v>150</v>
      </c>
      <c r="B176" s="1">
        <v>9.8263967016566252</v>
      </c>
      <c r="C176" s="1">
        <v>0.27360329834337449</v>
      </c>
    </row>
    <row r="177" spans="1:3" x14ac:dyDescent="0.3">
      <c r="A177" s="1">
        <v>151</v>
      </c>
      <c r="B177" s="1">
        <v>21.407791035209016</v>
      </c>
      <c r="C177" s="1">
        <v>-5.3077910352090143</v>
      </c>
    </row>
    <row r="178" spans="1:3" x14ac:dyDescent="0.3">
      <c r="A178" s="1">
        <v>152</v>
      </c>
      <c r="B178" s="1">
        <v>12.128220357677343</v>
      </c>
      <c r="C178" s="1">
        <v>-0.52822035767734299</v>
      </c>
    </row>
    <row r="179" spans="1:3" x14ac:dyDescent="0.3">
      <c r="A179" s="1">
        <v>153</v>
      </c>
      <c r="B179" s="1">
        <v>17.881505233971545</v>
      </c>
      <c r="C179" s="1">
        <v>-1.2815052339715436</v>
      </c>
    </row>
    <row r="180" spans="1:3" x14ac:dyDescent="0.3">
      <c r="A180" s="1">
        <v>154</v>
      </c>
      <c r="B180" s="1">
        <v>18.212289315382925</v>
      </c>
      <c r="C180" s="1">
        <v>-2.2122893153829253</v>
      </c>
    </row>
    <row r="181" spans="1:3" x14ac:dyDescent="0.3">
      <c r="A181" s="1">
        <v>155</v>
      </c>
      <c r="B181" s="1">
        <v>17.11095629230325</v>
      </c>
      <c r="C181" s="1">
        <v>3.4890437076967515</v>
      </c>
    </row>
    <row r="182" spans="1:3" x14ac:dyDescent="0.3">
      <c r="A182" s="1">
        <v>156</v>
      </c>
      <c r="B182" s="1">
        <v>6.091479275918938</v>
      </c>
      <c r="C182" s="1">
        <v>-2.8914792759189378</v>
      </c>
    </row>
    <row r="183" spans="1:3" x14ac:dyDescent="0.3">
      <c r="A183" s="1">
        <v>157</v>
      </c>
      <c r="B183" s="1">
        <v>14.409087005967839</v>
      </c>
      <c r="C183" s="1">
        <v>0.89091299403216162</v>
      </c>
    </row>
    <row r="184" spans="1:3" x14ac:dyDescent="0.3">
      <c r="A184" s="1">
        <v>158</v>
      </c>
      <c r="B184" s="1">
        <v>12.928360057599731</v>
      </c>
      <c r="C184" s="1">
        <v>-2.8283600575997312</v>
      </c>
    </row>
    <row r="185" spans="1:3" x14ac:dyDescent="0.3">
      <c r="A185" s="1">
        <v>159</v>
      </c>
      <c r="B185" s="1">
        <v>9.2256567688557158</v>
      </c>
      <c r="C185" s="1">
        <v>-1.925656768855716</v>
      </c>
    </row>
    <row r="186" spans="1:3" x14ac:dyDescent="0.3">
      <c r="A186" s="1">
        <v>160</v>
      </c>
      <c r="B186" s="1">
        <v>13.776069712971518</v>
      </c>
      <c r="C186" s="1">
        <v>-0.87606971297151759</v>
      </c>
    </row>
    <row r="187" spans="1:3" x14ac:dyDescent="0.3">
      <c r="A187" s="1">
        <v>161</v>
      </c>
      <c r="B187" s="1">
        <v>15.964048116375713</v>
      </c>
      <c r="C187" s="1">
        <v>0.43595188362428594</v>
      </c>
    </row>
    <row r="188" spans="1:3" x14ac:dyDescent="0.3">
      <c r="A188" s="1">
        <v>162</v>
      </c>
      <c r="B188" s="1">
        <v>13.138319360254945</v>
      </c>
      <c r="C188" s="1">
        <v>0.16168063974505564</v>
      </c>
    </row>
    <row r="189" spans="1:3" x14ac:dyDescent="0.3">
      <c r="A189" s="1">
        <v>163</v>
      </c>
      <c r="B189" s="1">
        <v>16.828024168339205</v>
      </c>
      <c r="C189" s="1">
        <v>3.0719758316607937</v>
      </c>
    </row>
    <row r="190" spans="1:3" x14ac:dyDescent="0.3">
      <c r="A190" s="1">
        <v>164</v>
      </c>
      <c r="B190" s="1">
        <v>17.467138231811017</v>
      </c>
      <c r="C190" s="1">
        <v>0.53286176818898312</v>
      </c>
    </row>
    <row r="191" spans="1:3" x14ac:dyDescent="0.3">
      <c r="A191" s="1">
        <v>165</v>
      </c>
      <c r="B191" s="1">
        <v>12.580900142261488</v>
      </c>
      <c r="C191" s="1">
        <v>-0.68090014226148732</v>
      </c>
    </row>
    <row r="192" spans="1:3" x14ac:dyDescent="0.3">
      <c r="A192" s="1">
        <v>166</v>
      </c>
      <c r="B192" s="1">
        <v>17.784927535794264</v>
      </c>
      <c r="C192" s="1">
        <v>-0.8849275357942652</v>
      </c>
    </row>
    <row r="193" spans="1:3" x14ac:dyDescent="0.3">
      <c r="A193" s="1">
        <v>167</v>
      </c>
      <c r="B193" s="1">
        <v>9.6301999397487474</v>
      </c>
      <c r="C193" s="1">
        <v>-1.6301999397487474</v>
      </c>
    </row>
    <row r="194" spans="1:3" x14ac:dyDescent="0.3">
      <c r="A194" s="1">
        <v>168</v>
      </c>
      <c r="B194" s="1">
        <v>16.447429603152791</v>
      </c>
      <c r="C194" s="1">
        <v>0.75257039684720795</v>
      </c>
    </row>
    <row r="195" spans="1:3" x14ac:dyDescent="0.3">
      <c r="A195" s="1">
        <v>169</v>
      </c>
      <c r="B195" s="1">
        <v>18.897308046281061</v>
      </c>
      <c r="C195" s="1">
        <v>-1.79730804628106</v>
      </c>
    </row>
    <row r="196" spans="1:3" x14ac:dyDescent="0.3">
      <c r="A196" s="1">
        <v>170</v>
      </c>
      <c r="B196" s="1">
        <v>21.240420658813239</v>
      </c>
      <c r="C196" s="1">
        <v>-1.2404206588132389</v>
      </c>
    </row>
    <row r="197" spans="1:3" x14ac:dyDescent="0.3">
      <c r="A197" s="1">
        <v>171</v>
      </c>
      <c r="B197" s="1">
        <v>8.5948034490270402</v>
      </c>
      <c r="C197" s="1">
        <v>-0.19480344902703983</v>
      </c>
    </row>
    <row r="198" spans="1:3" x14ac:dyDescent="0.3">
      <c r="A198" s="1">
        <v>172</v>
      </c>
      <c r="B198" s="1">
        <v>15.833690800046433</v>
      </c>
      <c r="C198" s="1">
        <v>1.6663091999535666</v>
      </c>
    </row>
    <row r="199" spans="1:3" x14ac:dyDescent="0.3">
      <c r="A199" s="1">
        <v>173</v>
      </c>
      <c r="B199" s="1">
        <v>7.8486922457025958</v>
      </c>
      <c r="C199" s="1">
        <v>-0.24869224570259618</v>
      </c>
    </row>
    <row r="200" spans="1:3" x14ac:dyDescent="0.3">
      <c r="A200" s="1">
        <v>174</v>
      </c>
      <c r="B200" s="1">
        <v>14.557798629556224</v>
      </c>
      <c r="C200" s="1">
        <v>2.1422013704437752</v>
      </c>
    </row>
    <row r="201" spans="1:3" x14ac:dyDescent="0.3">
      <c r="A201" s="1">
        <v>175</v>
      </c>
      <c r="B201" s="1">
        <v>17.102066920678553</v>
      </c>
      <c r="C201" s="1">
        <v>-0.60206692067855272</v>
      </c>
    </row>
    <row r="202" spans="1:3" x14ac:dyDescent="0.3">
      <c r="A202" s="1">
        <v>176</v>
      </c>
      <c r="B202" s="1">
        <v>24.947551216308032</v>
      </c>
      <c r="C202" s="1">
        <v>2.0524487836919683</v>
      </c>
    </row>
    <row r="203" spans="1:3" x14ac:dyDescent="0.3">
      <c r="A203" s="1">
        <v>177</v>
      </c>
      <c r="B203" s="1">
        <v>21.38770686329341</v>
      </c>
      <c r="C203" s="1">
        <v>-1.1877068632934105</v>
      </c>
    </row>
    <row r="204" spans="1:3" x14ac:dyDescent="0.3">
      <c r="A204" s="1">
        <v>178</v>
      </c>
      <c r="B204" s="1">
        <v>14.738220631391146</v>
      </c>
      <c r="C204" s="1">
        <v>1.9617793686088536</v>
      </c>
    </row>
    <row r="205" spans="1:3" x14ac:dyDescent="0.3">
      <c r="A205" s="1">
        <v>179</v>
      </c>
      <c r="B205" s="1">
        <v>19.944329415922784</v>
      </c>
      <c r="C205" s="1">
        <v>-3.1443294159227833</v>
      </c>
    </row>
    <row r="206" spans="1:3" x14ac:dyDescent="0.3">
      <c r="A206" s="1">
        <v>180</v>
      </c>
      <c r="B206" s="1">
        <v>14.717265164530449</v>
      </c>
      <c r="C206" s="1">
        <v>2.8827348354695523</v>
      </c>
    </row>
    <row r="207" spans="1:3" x14ac:dyDescent="0.3">
      <c r="A207" s="1">
        <v>181</v>
      </c>
      <c r="B207" s="1">
        <v>13.432322433848235</v>
      </c>
      <c r="C207" s="1">
        <v>2.0676775661517652</v>
      </c>
    </row>
    <row r="208" spans="1:3" x14ac:dyDescent="0.3">
      <c r="A208" s="1">
        <v>182</v>
      </c>
      <c r="B208" s="1">
        <v>17.108530742128757</v>
      </c>
      <c r="C208" s="1">
        <v>9.1469257871242604E-2</v>
      </c>
    </row>
    <row r="209" spans="1:3" x14ac:dyDescent="0.3">
      <c r="A209" s="1">
        <v>183</v>
      </c>
      <c r="B209" s="1">
        <v>8.3048529750339686</v>
      </c>
      <c r="C209" s="1">
        <v>0.39514702496603071</v>
      </c>
    </row>
    <row r="210" spans="1:3" x14ac:dyDescent="0.3">
      <c r="A210" s="1">
        <v>184</v>
      </c>
      <c r="B210" s="1">
        <v>24.90888355698161</v>
      </c>
      <c r="C210" s="1">
        <v>1.2911164430183888</v>
      </c>
    </row>
    <row r="211" spans="1:3" x14ac:dyDescent="0.3">
      <c r="A211" s="1">
        <v>185</v>
      </c>
      <c r="B211" s="1">
        <v>20.732659027638444</v>
      </c>
      <c r="C211" s="1">
        <v>-3.132659027638443</v>
      </c>
    </row>
    <row r="212" spans="1:3" x14ac:dyDescent="0.3">
      <c r="A212" s="1">
        <v>186</v>
      </c>
      <c r="B212" s="1">
        <v>20.618843336853875</v>
      </c>
      <c r="C212" s="1">
        <v>1.9811566631461268</v>
      </c>
    </row>
    <row r="213" spans="1:3" x14ac:dyDescent="0.3">
      <c r="A213" s="1">
        <v>187</v>
      </c>
      <c r="B213" s="1">
        <v>12.453941515935069</v>
      </c>
      <c r="C213" s="1">
        <v>-2.1539415159350686</v>
      </c>
    </row>
    <row r="214" spans="1:3" x14ac:dyDescent="0.3">
      <c r="A214" s="1">
        <v>188</v>
      </c>
      <c r="B214" s="1">
        <v>18.106756925955651</v>
      </c>
      <c r="C214" s="1">
        <v>-0.80675692595564996</v>
      </c>
    </row>
    <row r="215" spans="1:3" x14ac:dyDescent="0.3">
      <c r="A215" s="1">
        <v>189</v>
      </c>
      <c r="B215" s="1">
        <v>21.685176262184537</v>
      </c>
      <c r="C215" s="1">
        <v>-0.78517626218453884</v>
      </c>
    </row>
    <row r="216" spans="1:3" x14ac:dyDescent="0.3">
      <c r="A216" s="1">
        <v>190</v>
      </c>
      <c r="B216" s="1">
        <v>6.9458294281920754</v>
      </c>
      <c r="C216" s="1">
        <v>-0.24582942819207521</v>
      </c>
    </row>
    <row r="217" spans="1:3" x14ac:dyDescent="0.3">
      <c r="A217" s="1">
        <v>191</v>
      </c>
      <c r="B217" s="1">
        <v>11.175429698702917</v>
      </c>
      <c r="C217" s="1">
        <v>-0.37542969870291643</v>
      </c>
    </row>
    <row r="218" spans="1:3" x14ac:dyDescent="0.3">
      <c r="A218" s="1">
        <v>192</v>
      </c>
      <c r="B218" s="1">
        <v>9.8934077068072366</v>
      </c>
      <c r="C218" s="1">
        <v>2.0065922931927638</v>
      </c>
    </row>
    <row r="219" spans="1:3" x14ac:dyDescent="0.3">
      <c r="A219" s="1">
        <v>193</v>
      </c>
      <c r="B219" s="1">
        <v>6.0109033267392071</v>
      </c>
      <c r="C219" s="1">
        <v>-0.11090332673920678</v>
      </c>
    </row>
    <row r="220" spans="1:3" x14ac:dyDescent="0.3">
      <c r="A220" s="1">
        <v>194</v>
      </c>
      <c r="B220" s="1">
        <v>18.2019401936614</v>
      </c>
      <c r="C220" s="1">
        <v>1.3980598063386012</v>
      </c>
    </row>
    <row r="221" spans="1:3" x14ac:dyDescent="0.3">
      <c r="A221" s="1">
        <v>195</v>
      </c>
      <c r="B221" s="1">
        <v>16.586915068174829</v>
      </c>
      <c r="C221" s="1">
        <v>0.71308493182517196</v>
      </c>
    </row>
    <row r="222" spans="1:3" x14ac:dyDescent="0.3">
      <c r="A222" s="1">
        <v>196</v>
      </c>
      <c r="B222" s="1">
        <v>7.1054895115152306</v>
      </c>
      <c r="C222" s="1">
        <v>0.49451048848476908</v>
      </c>
    </row>
    <row r="223" spans="1:3" x14ac:dyDescent="0.3">
      <c r="A223" s="1">
        <v>197</v>
      </c>
      <c r="B223" s="1">
        <v>10.280941434148362</v>
      </c>
      <c r="C223" s="1">
        <v>3.719058565851638</v>
      </c>
    </row>
    <row r="224" spans="1:3" x14ac:dyDescent="0.3">
      <c r="A224" s="1">
        <v>198</v>
      </c>
      <c r="B224" s="1">
        <v>15.259286831881564</v>
      </c>
      <c r="C224" s="1">
        <v>-0.45928683188156327</v>
      </c>
    </row>
    <row r="225" spans="1:3" x14ac:dyDescent="0.3">
      <c r="A225" s="1">
        <v>199</v>
      </c>
      <c r="B225" s="1">
        <v>24.582219523027575</v>
      </c>
      <c r="C225" s="1">
        <v>0.91778047697242471</v>
      </c>
    </row>
    <row r="226" spans="1:3" ht="15" thickBot="1" x14ac:dyDescent="0.35">
      <c r="A226" s="2">
        <v>200</v>
      </c>
      <c r="B226" s="2">
        <v>18.185120481935986</v>
      </c>
      <c r="C226" s="2">
        <v>0.21487951806401284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sqref="A1:I225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0.95004716651759658</v>
      </c>
    </row>
    <row r="5" spans="1:9" x14ac:dyDescent="0.3">
      <c r="A5" s="1" t="s">
        <v>20</v>
      </c>
      <c r="B5" s="1">
        <v>0.90258961860811382</v>
      </c>
    </row>
    <row r="6" spans="1:9" x14ac:dyDescent="0.3">
      <c r="A6" s="1" t="s">
        <v>21</v>
      </c>
      <c r="B6" s="1">
        <v>0.90160068072596267</v>
      </c>
    </row>
    <row r="7" spans="1:9" x14ac:dyDescent="0.3">
      <c r="A7" s="1" t="s">
        <v>5</v>
      </c>
      <c r="B7" s="1">
        <v>1.6574865008166215</v>
      </c>
    </row>
    <row r="8" spans="1:9" ht="15" thickBot="1" x14ac:dyDescent="0.35">
      <c r="A8" s="2" t="s">
        <v>22</v>
      </c>
      <c r="B8" s="2">
        <v>200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2</v>
      </c>
      <c r="C12" s="1">
        <v>5014.7734344232977</v>
      </c>
      <c r="D12" s="1">
        <v>2507.3867172116488</v>
      </c>
      <c r="E12" s="1">
        <v>912.68585711855769</v>
      </c>
      <c r="F12" s="1">
        <v>2.3857037271509501E-100</v>
      </c>
    </row>
    <row r="13" spans="1:9" x14ac:dyDescent="0.3">
      <c r="A13" s="1" t="s">
        <v>25</v>
      </c>
      <c r="B13" s="1">
        <v>197</v>
      </c>
      <c r="C13" s="1">
        <v>541.21051557669762</v>
      </c>
      <c r="D13" s="1">
        <v>2.7472615003893281</v>
      </c>
      <c r="E13" s="1"/>
      <c r="F13" s="1"/>
    </row>
    <row r="14" spans="1:9" ht="15" thickBot="1" x14ac:dyDescent="0.35">
      <c r="A14" s="2" t="s">
        <v>26</v>
      </c>
      <c r="B14" s="2">
        <v>199</v>
      </c>
      <c r="C14" s="2">
        <v>5555.9839499999953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4.6308794640977737</v>
      </c>
      <c r="C17" s="1">
        <v>0.29030808487693716</v>
      </c>
      <c r="D17" s="1">
        <v>15.951603504466034</v>
      </c>
      <c r="E17" s="1">
        <v>2.5264466370246065E-37</v>
      </c>
      <c r="F17" s="1">
        <v>4.0583689765755757</v>
      </c>
      <c r="G17" s="1">
        <v>5.2033899516199718</v>
      </c>
      <c r="H17" s="1">
        <v>4.0583689765755757</v>
      </c>
      <c r="I17" s="1">
        <v>5.2033899516199718</v>
      </c>
    </row>
    <row r="18" spans="1:9" x14ac:dyDescent="0.3">
      <c r="A18" s="1" t="s">
        <v>0</v>
      </c>
      <c r="B18" s="1">
        <v>5.4448960731243182E-2</v>
      </c>
      <c r="C18" s="1">
        <v>1.3706135537779789E-3</v>
      </c>
      <c r="D18" s="1">
        <v>39.725975699831132</v>
      </c>
      <c r="E18" s="1">
        <v>5.4277712807096619E-96</v>
      </c>
      <c r="F18" s="1">
        <v>5.1746002478424986E-2</v>
      </c>
      <c r="G18" s="1">
        <v>5.7151918984061377E-2</v>
      </c>
      <c r="H18" s="1">
        <v>5.1746002478424986E-2</v>
      </c>
      <c r="I18" s="1">
        <v>5.7151918984061377E-2</v>
      </c>
    </row>
    <row r="19" spans="1:9" ht="15" thickBot="1" x14ac:dyDescent="0.35">
      <c r="A19" s="2" t="s">
        <v>1</v>
      </c>
      <c r="B19" s="2">
        <v>0.10717457133676078</v>
      </c>
      <c r="C19" s="2">
        <v>7.9258094144129456E-3</v>
      </c>
      <c r="D19" s="2">
        <v>13.522224132952996</v>
      </c>
      <c r="E19" s="2">
        <v>6.6628558502316212E-30</v>
      </c>
      <c r="F19" s="2">
        <v>9.1544248764872743E-2</v>
      </c>
      <c r="G19" s="2">
        <v>0.12280489390864882</v>
      </c>
      <c r="H19" s="2">
        <v>9.1544248764872743E-2</v>
      </c>
      <c r="I19" s="2">
        <v>0.12280489390864882</v>
      </c>
    </row>
    <row r="23" spans="1:9" x14ac:dyDescent="0.3">
      <c r="A23" t="s">
        <v>40</v>
      </c>
    </row>
    <row r="24" spans="1:9" ht="15" thickBot="1" x14ac:dyDescent="0.35"/>
    <row r="25" spans="1:9" x14ac:dyDescent="0.3">
      <c r="A25" s="3" t="s">
        <v>41</v>
      </c>
      <c r="B25" s="3" t="s">
        <v>42</v>
      </c>
      <c r="C25" s="3" t="s">
        <v>43</v>
      </c>
    </row>
    <row r="26" spans="1:9" x14ac:dyDescent="0.3">
      <c r="A26" s="1">
        <v>1</v>
      </c>
      <c r="B26" s="1">
        <v>21.210784124886388</v>
      </c>
      <c r="C26" s="1">
        <v>0.88921587511361366</v>
      </c>
    </row>
    <row r="27" spans="1:9" x14ac:dyDescent="0.3">
      <c r="A27" s="1">
        <v>2</v>
      </c>
      <c r="B27" s="1">
        <v>11.265818870172794</v>
      </c>
      <c r="C27" s="1">
        <v>-0.86581887017279335</v>
      </c>
    </row>
    <row r="28" spans="1:9" x14ac:dyDescent="0.3">
      <c r="A28" s="1">
        <v>3</v>
      </c>
      <c r="B28" s="1">
        <v>10.486714413032477</v>
      </c>
      <c r="C28" s="1">
        <v>1.5132855869675232</v>
      </c>
    </row>
    <row r="29" spans="1:9" x14ac:dyDescent="0.3">
      <c r="A29" s="1">
        <v>4</v>
      </c>
      <c r="B29" s="1">
        <v>17.306206811089336</v>
      </c>
      <c r="C29" s="1">
        <v>-0.80620681108933567</v>
      </c>
    </row>
    <row r="30" spans="1:9" x14ac:dyDescent="0.3">
      <c r="A30" s="1">
        <v>5</v>
      </c>
      <c r="B30" s="1">
        <v>15.632736934743559</v>
      </c>
      <c r="C30" s="1">
        <v>2.2672630652564401</v>
      </c>
    </row>
    <row r="31" spans="1:9" x14ac:dyDescent="0.3">
      <c r="A31" s="1">
        <v>6</v>
      </c>
      <c r="B31" s="1">
        <v>10.345421960827192</v>
      </c>
      <c r="C31" s="1">
        <v>-3.1454219608271918</v>
      </c>
    </row>
    <row r="32" spans="1:9" x14ac:dyDescent="0.3">
      <c r="A32" s="1">
        <v>7</v>
      </c>
      <c r="B32" s="1">
        <v>11.27702064599001</v>
      </c>
      <c r="C32" s="1">
        <v>0.52297935400999052</v>
      </c>
    </row>
    <row r="33" spans="1:3" x14ac:dyDescent="0.3">
      <c r="A33" s="1">
        <v>8</v>
      </c>
      <c r="B33" s="1">
        <v>13.276266142193716</v>
      </c>
      <c r="C33" s="1">
        <v>-7.6266142193716746E-2</v>
      </c>
    </row>
    <row r="34" spans="1:3" x14ac:dyDescent="0.3">
      <c r="A34" s="1">
        <v>9</v>
      </c>
      <c r="B34" s="1">
        <v>5.324207126193663</v>
      </c>
      <c r="C34" s="1">
        <v>-0.52420712619366316</v>
      </c>
    </row>
    <row r="35" spans="1:3" x14ac:dyDescent="0.3">
      <c r="A35" s="1">
        <v>10</v>
      </c>
      <c r="B35" s="1">
        <v>15.78843570367574</v>
      </c>
      <c r="C35" s="1">
        <v>-0.18843570367574003</v>
      </c>
    </row>
    <row r="36" spans="1:3" x14ac:dyDescent="0.3">
      <c r="A36" s="1">
        <v>11</v>
      </c>
      <c r="B36" s="1">
        <v>8.851568282186161</v>
      </c>
      <c r="C36" s="1">
        <v>3.7484317178138387</v>
      </c>
    </row>
    <row r="37" spans="1:3" x14ac:dyDescent="0.3">
      <c r="A37" s="1">
        <v>12</v>
      </c>
      <c r="B37" s="1">
        <v>18.893261045177944</v>
      </c>
      <c r="C37" s="1">
        <v>-1.4932610451779453</v>
      </c>
    </row>
    <row r="38" spans="1:3" x14ac:dyDescent="0.3">
      <c r="A38" s="1">
        <v>13</v>
      </c>
      <c r="B38" s="1">
        <v>9.6885921834216653</v>
      </c>
      <c r="C38" s="1">
        <v>-0.48859218342166599</v>
      </c>
    </row>
    <row r="39" spans="1:3" x14ac:dyDescent="0.3">
      <c r="A39" s="1">
        <v>14</v>
      </c>
      <c r="B39" s="1">
        <v>10.754179877553366</v>
      </c>
      <c r="C39" s="1">
        <v>2.9458201224466336</v>
      </c>
    </row>
    <row r="40" spans="1:3" x14ac:dyDescent="0.3">
      <c r="A40" s="1">
        <v>15</v>
      </c>
      <c r="B40" s="1">
        <v>19.269955746323937</v>
      </c>
      <c r="C40" s="1">
        <v>-0.26995574632393726</v>
      </c>
    </row>
    <row r="41" spans="1:3" x14ac:dyDescent="0.3">
      <c r="A41" s="1">
        <v>16</v>
      </c>
      <c r="B41" s="1">
        <v>20.38243344374618</v>
      </c>
      <c r="C41" s="1">
        <v>2.0175665562538185</v>
      </c>
    </row>
    <row r="42" spans="1:3" x14ac:dyDescent="0.3">
      <c r="A42" s="1">
        <v>17</v>
      </c>
      <c r="B42" s="1">
        <v>12.245108312601506</v>
      </c>
      <c r="C42" s="1">
        <v>0.25489168739849433</v>
      </c>
    </row>
    <row r="43" spans="1:3" x14ac:dyDescent="0.3">
      <c r="A43" s="1">
        <v>18</v>
      </c>
      <c r="B43" s="1">
        <v>24.196930038805334</v>
      </c>
      <c r="C43" s="1">
        <v>0.20306996119466447</v>
      </c>
    </row>
    <row r="44" spans="1:3" x14ac:dyDescent="0.3">
      <c r="A44" s="1">
        <v>19</v>
      </c>
      <c r="B44" s="1">
        <v>10.595826259103397</v>
      </c>
      <c r="C44" s="1">
        <v>0.70417374089660356</v>
      </c>
    </row>
    <row r="45" spans="1:3" x14ac:dyDescent="0.3">
      <c r="A45" s="1">
        <v>20</v>
      </c>
      <c r="B45" s="1">
        <v>15.212683634758477</v>
      </c>
      <c r="C45" s="1">
        <v>-0.61268363475847742</v>
      </c>
    </row>
    <row r="46" spans="1:3" x14ac:dyDescent="0.3">
      <c r="A46" s="1">
        <v>21</v>
      </c>
      <c r="B46" s="1">
        <v>19.491268113829559</v>
      </c>
      <c r="C46" s="1">
        <v>-1.4912681138295589</v>
      </c>
    </row>
    <row r="47" spans="1:3" x14ac:dyDescent="0.3">
      <c r="A47" s="1">
        <v>22</v>
      </c>
      <c r="B47" s="1">
        <v>18.103653055512385</v>
      </c>
      <c r="C47" s="1">
        <v>-0.60365305551238535</v>
      </c>
    </row>
    <row r="48" spans="1:3" x14ac:dyDescent="0.3">
      <c r="A48" s="1">
        <v>23</v>
      </c>
      <c r="B48" s="1">
        <v>7.05368143000468</v>
      </c>
      <c r="C48" s="1">
        <v>-1.4536814300046803</v>
      </c>
    </row>
    <row r="49" spans="1:3" x14ac:dyDescent="0.3">
      <c r="A49" s="1">
        <v>24</v>
      </c>
      <c r="B49" s="1">
        <v>18.87282745463185</v>
      </c>
      <c r="C49" s="1">
        <v>1.6271725453681505</v>
      </c>
    </row>
    <row r="50" spans="1:3" x14ac:dyDescent="0.3">
      <c r="A50" s="1">
        <v>25</v>
      </c>
      <c r="B50" s="1">
        <v>9.3734493164974104</v>
      </c>
      <c r="C50" s="1">
        <v>0.32655068350258887</v>
      </c>
    </row>
    <row r="51" spans="1:3" x14ac:dyDescent="0.3">
      <c r="A51" s="1">
        <v>26</v>
      </c>
      <c r="B51" s="1">
        <v>19.320622240020263</v>
      </c>
      <c r="C51" s="1">
        <v>-2.3206222400202634</v>
      </c>
    </row>
    <row r="52" spans="1:3" x14ac:dyDescent="0.3">
      <c r="A52" s="1">
        <v>27</v>
      </c>
      <c r="B52" s="1">
        <v>15.551850892759516</v>
      </c>
      <c r="C52" s="1">
        <v>-0.55185089275951604</v>
      </c>
    </row>
    <row r="53" spans="1:3" x14ac:dyDescent="0.3">
      <c r="A53" s="1">
        <v>28</v>
      </c>
      <c r="B53" s="1">
        <v>19.493890276993167</v>
      </c>
      <c r="C53" s="1">
        <v>1.406109723006832</v>
      </c>
    </row>
    <row r="54" spans="1:3" x14ac:dyDescent="0.3">
      <c r="A54" s="1">
        <v>29</v>
      </c>
      <c r="B54" s="1">
        <v>21.082211777257299</v>
      </c>
      <c r="C54" s="1">
        <v>-2.1822117772573009</v>
      </c>
    </row>
    <row r="55" spans="1:3" x14ac:dyDescent="0.3">
      <c r="A55" s="1">
        <v>30</v>
      </c>
      <c r="B55" s="1">
        <v>10.189769233111715</v>
      </c>
      <c r="C55" s="1">
        <v>0.3102307668882851</v>
      </c>
    </row>
    <row r="56" spans="1:3" x14ac:dyDescent="0.3">
      <c r="A56" s="1">
        <v>31</v>
      </c>
      <c r="B56" s="1">
        <v>23.612020431109233</v>
      </c>
      <c r="C56" s="1">
        <v>-2.2120204311092344</v>
      </c>
    </row>
    <row r="57" spans="1:3" x14ac:dyDescent="0.3">
      <c r="A57" s="1">
        <v>32</v>
      </c>
      <c r="B57" s="1">
        <v>12.643004671914767</v>
      </c>
      <c r="C57" s="1">
        <v>-0.74300467191476649</v>
      </c>
    </row>
    <row r="58" spans="1:3" x14ac:dyDescent="0.3">
      <c r="A58" s="1">
        <v>33</v>
      </c>
      <c r="B58" s="1">
        <v>10.084080304179754</v>
      </c>
      <c r="C58" s="1">
        <v>3.1159196958202457</v>
      </c>
    </row>
    <row r="59" spans="1:3" x14ac:dyDescent="0.3">
      <c r="A59" s="1">
        <v>34</v>
      </c>
      <c r="B59" s="1">
        <v>21.236014861051181</v>
      </c>
      <c r="C59" s="1">
        <v>-3.8360148610511828</v>
      </c>
    </row>
    <row r="60" spans="1:3" x14ac:dyDescent="0.3">
      <c r="A60" s="1">
        <v>35</v>
      </c>
      <c r="B60" s="1">
        <v>9.9916894059492112</v>
      </c>
      <c r="C60" s="1">
        <v>1.9083105940507892</v>
      </c>
    </row>
    <row r="61" spans="1:3" x14ac:dyDescent="0.3">
      <c r="A61" s="1">
        <v>36</v>
      </c>
      <c r="B61" s="1">
        <v>20.898608091150884</v>
      </c>
      <c r="C61" s="1">
        <v>-3.0986080911508829</v>
      </c>
    </row>
    <row r="62" spans="1:3" x14ac:dyDescent="0.3">
      <c r="A62" s="1">
        <v>37</v>
      </c>
      <c r="B62" s="1">
        <v>23.857553307816701</v>
      </c>
      <c r="C62" s="1">
        <v>1.5424466921832973</v>
      </c>
    </row>
    <row r="63" spans="1:3" x14ac:dyDescent="0.3">
      <c r="A63" s="1">
        <v>38</v>
      </c>
      <c r="B63" s="1">
        <v>13.992640654757622</v>
      </c>
      <c r="C63" s="1">
        <v>0.7073593452423772</v>
      </c>
    </row>
    <row r="64" spans="1:3" x14ac:dyDescent="0.3">
      <c r="A64" s="1">
        <v>39</v>
      </c>
      <c r="B64" s="1">
        <v>9.8391907263058691</v>
      </c>
      <c r="C64" s="1">
        <v>0.26080927369413054</v>
      </c>
    </row>
    <row r="65" spans="1:3" x14ac:dyDescent="0.3">
      <c r="A65" s="1">
        <v>40</v>
      </c>
      <c r="B65" s="1">
        <v>21.0857238502171</v>
      </c>
      <c r="C65" s="1">
        <v>0.41427614978289995</v>
      </c>
    </row>
    <row r="66" spans="1:3" x14ac:dyDescent="0.3">
      <c r="A66" s="1">
        <v>41</v>
      </c>
      <c r="B66" s="1">
        <v>18.046786952984284</v>
      </c>
      <c r="C66" s="1">
        <v>-1.4467869529842829</v>
      </c>
    </row>
    <row r="67" spans="1:3" x14ac:dyDescent="0.3">
      <c r="A67" s="1">
        <v>42</v>
      </c>
      <c r="B67" s="1">
        <v>17.84797619617563</v>
      </c>
      <c r="C67" s="1">
        <v>-0.74797619617562816</v>
      </c>
    </row>
    <row r="68" spans="1:3" x14ac:dyDescent="0.3">
      <c r="A68" s="1">
        <v>43</v>
      </c>
      <c r="B68" s="1">
        <v>23.585829960819044</v>
      </c>
      <c r="C68" s="1">
        <v>-2.885829960819045</v>
      </c>
    </row>
    <row r="69" spans="1:3" x14ac:dyDescent="0.3">
      <c r="A69" s="1">
        <v>44</v>
      </c>
      <c r="B69" s="1">
        <v>16.796635838620777</v>
      </c>
      <c r="C69" s="1">
        <v>1.103364161379222</v>
      </c>
    </row>
    <row r="70" spans="1:3" x14ac:dyDescent="0.3">
      <c r="A70" s="1">
        <v>45</v>
      </c>
      <c r="B70" s="1">
        <v>8.7519348618067294</v>
      </c>
      <c r="C70" s="1">
        <v>-0.25193486180672942</v>
      </c>
    </row>
    <row r="71" spans="1:3" x14ac:dyDescent="0.3">
      <c r="A71" s="1">
        <v>46</v>
      </c>
      <c r="B71" s="1">
        <v>16.576320343215571</v>
      </c>
      <c r="C71" s="1">
        <v>-0.47632034321556915</v>
      </c>
    </row>
    <row r="72" spans="1:3" x14ac:dyDescent="0.3">
      <c r="A72" s="1">
        <v>47</v>
      </c>
      <c r="B72" s="1">
        <v>10.575979497924219</v>
      </c>
      <c r="C72" s="1">
        <v>2.4020502075780215E-2</v>
      </c>
    </row>
    <row r="73" spans="1:3" x14ac:dyDescent="0.3">
      <c r="A73" s="1">
        <v>48</v>
      </c>
      <c r="B73" s="1">
        <v>22.140929853998585</v>
      </c>
      <c r="C73" s="1">
        <v>1.0590701460014138</v>
      </c>
    </row>
    <row r="74" spans="1:3" x14ac:dyDescent="0.3">
      <c r="A74" s="1">
        <v>49</v>
      </c>
      <c r="B74" s="1">
        <v>18.695041569357045</v>
      </c>
      <c r="C74" s="1">
        <v>1.1049584306429558</v>
      </c>
    </row>
    <row r="75" spans="1:3" x14ac:dyDescent="0.3">
      <c r="A75" s="1">
        <v>50</v>
      </c>
      <c r="B75" s="1">
        <v>9.5274574216580437</v>
      </c>
      <c r="C75" s="1">
        <v>0.17254257834195563</v>
      </c>
    </row>
    <row r="76" spans="1:3" x14ac:dyDescent="0.3">
      <c r="A76" s="1">
        <v>51</v>
      </c>
      <c r="B76" s="1">
        <v>15.842022989344121</v>
      </c>
      <c r="C76" s="1">
        <v>0.55797701065587724</v>
      </c>
    </row>
    <row r="77" spans="1:3" x14ac:dyDescent="0.3">
      <c r="A77" s="1">
        <v>52</v>
      </c>
      <c r="B77" s="1">
        <v>11.126431006347492</v>
      </c>
      <c r="C77" s="1">
        <v>-0.42643100634749231</v>
      </c>
    </row>
    <row r="78" spans="1:3" x14ac:dyDescent="0.3">
      <c r="A78" s="1">
        <v>53</v>
      </c>
      <c r="B78" s="1">
        <v>20.882814191081724</v>
      </c>
      <c r="C78" s="1">
        <v>1.717185808918277</v>
      </c>
    </row>
    <row r="79" spans="1:3" x14ac:dyDescent="0.3">
      <c r="A79" s="1">
        <v>54</v>
      </c>
      <c r="B79" s="1">
        <v>19.524724889381126</v>
      </c>
      <c r="C79" s="1">
        <v>1.6752751106188732</v>
      </c>
    </row>
    <row r="80" spans="1:3" x14ac:dyDescent="0.3">
      <c r="A80" s="1">
        <v>55</v>
      </c>
      <c r="B80" s="1">
        <v>22.021249102694068</v>
      </c>
      <c r="C80" s="1">
        <v>-1.8212491026940683</v>
      </c>
    </row>
    <row r="81" spans="1:3" x14ac:dyDescent="0.3">
      <c r="A81" s="1">
        <v>56</v>
      </c>
      <c r="B81" s="1">
        <v>20.755201577578028</v>
      </c>
      <c r="C81" s="1">
        <v>2.9447984224219717</v>
      </c>
    </row>
    <row r="82" spans="1:3" x14ac:dyDescent="0.3">
      <c r="A82" s="1">
        <v>57</v>
      </c>
      <c r="B82" s="1">
        <v>8.0399623319988276</v>
      </c>
      <c r="C82" s="1">
        <v>-2.5399623319988276</v>
      </c>
    </row>
    <row r="83" spans="1:3" x14ac:dyDescent="0.3">
      <c r="A83" s="1">
        <v>58</v>
      </c>
      <c r="B83" s="1">
        <v>14.1045796853589</v>
      </c>
      <c r="C83" s="1">
        <v>-0.90457968535890032</v>
      </c>
    </row>
    <row r="84" spans="1:3" x14ac:dyDescent="0.3">
      <c r="A84" s="1">
        <v>59</v>
      </c>
      <c r="B84" s="1">
        <v>21.424579124547172</v>
      </c>
      <c r="C84" s="1">
        <v>2.3754208754528285</v>
      </c>
    </row>
    <row r="85" spans="1:3" x14ac:dyDescent="0.3">
      <c r="A85" s="1">
        <v>60</v>
      </c>
      <c r="B85" s="1">
        <v>19.264925344605153</v>
      </c>
      <c r="C85" s="1">
        <v>-0.86492534460515458</v>
      </c>
    </row>
    <row r="86" spans="1:3" x14ac:dyDescent="0.3">
      <c r="A86" s="1">
        <v>61</v>
      </c>
      <c r="B86" s="1">
        <v>7.7582480058928054</v>
      </c>
      <c r="C86" s="1">
        <v>0.34175199410719426</v>
      </c>
    </row>
    <row r="87" spans="1:3" x14ac:dyDescent="0.3">
      <c r="A87" s="1">
        <v>62</v>
      </c>
      <c r="B87" s="1">
        <v>23.434747099251304</v>
      </c>
      <c r="C87" s="1">
        <v>0.76525290074869545</v>
      </c>
    </row>
    <row r="88" spans="1:3" x14ac:dyDescent="0.3">
      <c r="A88" s="1">
        <v>63</v>
      </c>
      <c r="B88" s="1">
        <v>19.321721622804063</v>
      </c>
      <c r="C88" s="1">
        <v>1.3782783771959366</v>
      </c>
    </row>
    <row r="89" spans="1:3" x14ac:dyDescent="0.3">
      <c r="A89" s="1">
        <v>64</v>
      </c>
      <c r="B89" s="1">
        <v>13.395155042764568</v>
      </c>
      <c r="C89" s="1">
        <v>0.60484495723543219</v>
      </c>
    </row>
    <row r="90" spans="1:3" x14ac:dyDescent="0.3">
      <c r="A90" s="1">
        <v>65</v>
      </c>
      <c r="B90" s="1">
        <v>16.356209869177114</v>
      </c>
      <c r="C90" s="1">
        <v>-0.35620986917711406</v>
      </c>
    </row>
    <row r="91" spans="1:3" x14ac:dyDescent="0.3">
      <c r="A91" s="1">
        <v>66</v>
      </c>
      <c r="B91" s="1">
        <v>9.3845812679854301</v>
      </c>
      <c r="C91" s="1">
        <v>1.9154187320145706</v>
      </c>
    </row>
    <row r="92" spans="1:3" x14ac:dyDescent="0.3">
      <c r="A92" s="1">
        <v>67</v>
      </c>
      <c r="B92" s="1">
        <v>8.9825161820162496</v>
      </c>
      <c r="C92" s="1">
        <v>2.0174838179837504</v>
      </c>
    </row>
    <row r="93" spans="1:3" x14ac:dyDescent="0.3">
      <c r="A93" s="1">
        <v>68</v>
      </c>
      <c r="B93" s="1">
        <v>13.76965097834298</v>
      </c>
      <c r="C93" s="1">
        <v>-0.36965097834298</v>
      </c>
    </row>
    <row r="94" spans="1:3" x14ac:dyDescent="0.3">
      <c r="A94" s="1">
        <v>69</v>
      </c>
      <c r="B94" s="1">
        <v>20.504363453455827</v>
      </c>
      <c r="C94" s="1">
        <v>-1.6043634534558286</v>
      </c>
    </row>
    <row r="95" spans="1:3" x14ac:dyDescent="0.3">
      <c r="A95" s="1">
        <v>70</v>
      </c>
      <c r="B95" s="1">
        <v>21.140377832315096</v>
      </c>
      <c r="C95" s="1">
        <v>1.1596221676849048</v>
      </c>
    </row>
    <row r="96" spans="1:3" x14ac:dyDescent="0.3">
      <c r="A96" s="1">
        <v>71</v>
      </c>
      <c r="B96" s="1">
        <v>18.751209428593171</v>
      </c>
      <c r="C96" s="1">
        <v>-0.45120942859317026</v>
      </c>
    </row>
    <row r="97" spans="1:3" x14ac:dyDescent="0.3">
      <c r="A97" s="1">
        <v>72</v>
      </c>
      <c r="B97" s="1">
        <v>12.141971722503953</v>
      </c>
      <c r="C97" s="1">
        <v>0.25802827749604695</v>
      </c>
    </row>
    <row r="98" spans="1:3" x14ac:dyDescent="0.3">
      <c r="A98" s="1">
        <v>73</v>
      </c>
      <c r="B98" s="1">
        <v>9.6268724658081979</v>
      </c>
      <c r="C98" s="1">
        <v>-0.82687246580819718</v>
      </c>
    </row>
    <row r="99" spans="1:3" x14ac:dyDescent="0.3">
      <c r="A99" s="1">
        <v>74</v>
      </c>
      <c r="B99" s="1">
        <v>12.287470039340178</v>
      </c>
      <c r="C99" s="1">
        <v>-1.2874700393401781</v>
      </c>
    </row>
    <row r="100" spans="1:3" x14ac:dyDescent="0.3">
      <c r="A100" s="1">
        <v>75</v>
      </c>
      <c r="B100" s="1">
        <v>18.886782139029386</v>
      </c>
      <c r="C100" s="1">
        <v>-1.8867821390293855</v>
      </c>
    </row>
    <row r="101" spans="1:3" x14ac:dyDescent="0.3">
      <c r="A101" s="1">
        <v>76</v>
      </c>
      <c r="B101" s="1">
        <v>10.234595667872231</v>
      </c>
      <c r="C101" s="1">
        <v>-1.5345956678722317</v>
      </c>
    </row>
    <row r="102" spans="1:3" x14ac:dyDescent="0.3">
      <c r="A102" s="1">
        <v>77</v>
      </c>
      <c r="B102" s="1">
        <v>6.2997051983457784</v>
      </c>
      <c r="C102" s="1">
        <v>0.600294801654222</v>
      </c>
    </row>
    <row r="103" spans="1:3" x14ac:dyDescent="0.3">
      <c r="A103" s="1">
        <v>78</v>
      </c>
      <c r="B103" s="1">
        <v>14.24645451531026</v>
      </c>
      <c r="C103" s="1">
        <v>-4.6454515310260902E-2</v>
      </c>
    </row>
    <row r="104" spans="1:3" x14ac:dyDescent="0.3">
      <c r="A104" s="1">
        <v>79</v>
      </c>
      <c r="B104" s="1">
        <v>8.1294235350156345</v>
      </c>
      <c r="C104" s="1">
        <v>-2.8294235350156347</v>
      </c>
    </row>
    <row r="105" spans="1:3" x14ac:dyDescent="0.3">
      <c r="A105" s="1">
        <v>80</v>
      </c>
      <c r="B105" s="1">
        <v>11.77220310821504</v>
      </c>
      <c r="C105" s="1">
        <v>-0.77220310821503979</v>
      </c>
    </row>
    <row r="106" spans="1:3" x14ac:dyDescent="0.3">
      <c r="A106" s="1">
        <v>81</v>
      </c>
      <c r="B106" s="1">
        <v>11.652341118656267</v>
      </c>
      <c r="C106" s="1">
        <v>0.14765888134373384</v>
      </c>
    </row>
    <row r="107" spans="1:3" x14ac:dyDescent="0.3">
      <c r="A107" s="1">
        <v>82</v>
      </c>
      <c r="B107" s="1">
        <v>18.127155989930607</v>
      </c>
      <c r="C107" s="1">
        <v>-0.82715598993060624</v>
      </c>
    </row>
    <row r="108" spans="1:3" x14ac:dyDescent="0.3">
      <c r="A108" s="1">
        <v>83</v>
      </c>
      <c r="B108" s="1">
        <v>10.906530005296629</v>
      </c>
      <c r="C108" s="1">
        <v>0.39346999470337174</v>
      </c>
    </row>
    <row r="109" spans="1:3" x14ac:dyDescent="0.3">
      <c r="A109" s="1">
        <v>84</v>
      </c>
      <c r="B109" s="1">
        <v>13.124456802600662</v>
      </c>
      <c r="C109" s="1">
        <v>0.47554319739933781</v>
      </c>
    </row>
    <row r="110" spans="1:3" x14ac:dyDescent="0.3">
      <c r="A110" s="1">
        <v>85</v>
      </c>
      <c r="B110" s="1">
        <v>20.864239147698907</v>
      </c>
      <c r="C110" s="1">
        <v>0.83576085230109243</v>
      </c>
    </row>
    <row r="111" spans="1:3" x14ac:dyDescent="0.3">
      <c r="A111" s="1">
        <v>86</v>
      </c>
      <c r="B111" s="1">
        <v>17.122430789970355</v>
      </c>
      <c r="C111" s="1">
        <v>3.0775692100296439</v>
      </c>
    </row>
    <row r="112" spans="1:3" x14ac:dyDescent="0.3">
      <c r="A112" s="1">
        <v>87</v>
      </c>
      <c r="B112" s="1">
        <v>11.732635879652548</v>
      </c>
      <c r="C112" s="1">
        <v>0.26736412034745172</v>
      </c>
    </row>
    <row r="113" spans="1:3" x14ac:dyDescent="0.3">
      <c r="A113" s="1">
        <v>88</v>
      </c>
      <c r="B113" s="1">
        <v>15.009667013318882</v>
      </c>
      <c r="C113" s="1">
        <v>0.99033298668111769</v>
      </c>
    </row>
    <row r="114" spans="1:3" x14ac:dyDescent="0.3">
      <c r="A114" s="1">
        <v>89</v>
      </c>
      <c r="B114" s="1">
        <v>12.171674265753946</v>
      </c>
      <c r="C114" s="1">
        <v>0.72832573424605407</v>
      </c>
    </row>
    <row r="115" spans="1:3" x14ac:dyDescent="0.3">
      <c r="A115" s="1">
        <v>90</v>
      </c>
      <c r="B115" s="1">
        <v>15.73231986228544</v>
      </c>
      <c r="C115" s="1">
        <v>0.96768013771455941</v>
      </c>
    </row>
    <row r="116" spans="1:3" x14ac:dyDescent="0.3">
      <c r="A116" s="1">
        <v>91</v>
      </c>
      <c r="B116" s="1">
        <v>12.468530289853861</v>
      </c>
      <c r="C116" s="1">
        <v>1.5314697101461388</v>
      </c>
    </row>
    <row r="117" spans="1:3" x14ac:dyDescent="0.3">
      <c r="A117" s="1">
        <v>92</v>
      </c>
      <c r="B117" s="1">
        <v>6.3488815980164706</v>
      </c>
      <c r="C117" s="1">
        <v>0.95111840198352926</v>
      </c>
    </row>
    <row r="118" spans="1:3" x14ac:dyDescent="0.3">
      <c r="A118" s="1">
        <v>93</v>
      </c>
      <c r="B118" s="1">
        <v>20.074766355070903</v>
      </c>
      <c r="C118" s="1">
        <v>-0.67476635507090421</v>
      </c>
    </row>
    <row r="119" spans="1:3" x14ac:dyDescent="0.3">
      <c r="A119" s="1">
        <v>94</v>
      </c>
      <c r="B119" s="1">
        <v>22.203995565358458</v>
      </c>
      <c r="C119" s="1">
        <v>-3.9955653584584638E-3</v>
      </c>
    </row>
    <row r="120" spans="1:3" x14ac:dyDescent="0.3">
      <c r="A120" s="1">
        <v>95</v>
      </c>
      <c r="B120" s="1">
        <v>11.979141845347943</v>
      </c>
      <c r="C120" s="1">
        <v>-0.47914184534794302</v>
      </c>
    </row>
    <row r="121" spans="1:3" x14ac:dyDescent="0.3">
      <c r="A121" s="1">
        <v>96</v>
      </c>
      <c r="B121" s="1">
        <v>16.909111205751426</v>
      </c>
      <c r="C121" s="1">
        <v>-9.1112057514273204E-3</v>
      </c>
    </row>
    <row r="122" spans="1:3" x14ac:dyDescent="0.3">
      <c r="A122" s="1">
        <v>97</v>
      </c>
      <c r="B122" s="1">
        <v>15.76510510427009</v>
      </c>
      <c r="C122" s="1">
        <v>0.93489489572990969</v>
      </c>
    </row>
    <row r="123" spans="1:3" x14ac:dyDescent="0.3">
      <c r="A123" s="1">
        <v>98</v>
      </c>
      <c r="B123" s="1">
        <v>16.949158301376613</v>
      </c>
      <c r="C123" s="1">
        <v>3.5508416986233868</v>
      </c>
    </row>
    <row r="124" spans="1:3" x14ac:dyDescent="0.3">
      <c r="A124" s="1">
        <v>99</v>
      </c>
      <c r="B124" s="1">
        <v>24.938227755483901</v>
      </c>
      <c r="C124" s="1">
        <v>0.46177224451609789</v>
      </c>
    </row>
    <row r="125" spans="1:3" x14ac:dyDescent="0.3">
      <c r="A125" s="1">
        <v>100</v>
      </c>
      <c r="B125" s="1">
        <v>16.461558579704775</v>
      </c>
      <c r="C125" s="1">
        <v>0.7384414202952243</v>
      </c>
    </row>
    <row r="126" spans="1:3" x14ac:dyDescent="0.3">
      <c r="A126" s="1">
        <v>101</v>
      </c>
      <c r="B126" s="1">
        <v>17.201178987474329</v>
      </c>
      <c r="C126" s="1">
        <v>-0.50117898747432932</v>
      </c>
    </row>
    <row r="127" spans="1:3" x14ac:dyDescent="0.3">
      <c r="A127" s="1">
        <v>102</v>
      </c>
      <c r="B127" s="1">
        <v>24.659988364362668</v>
      </c>
      <c r="C127" s="1">
        <v>-0.85998836436266757</v>
      </c>
    </row>
    <row r="128" spans="1:3" x14ac:dyDescent="0.3">
      <c r="A128" s="1">
        <v>103</v>
      </c>
      <c r="B128" s="1">
        <v>20.969941431493396</v>
      </c>
      <c r="C128" s="1">
        <v>-1.1699414314933954</v>
      </c>
    </row>
    <row r="129" spans="1:3" x14ac:dyDescent="0.3">
      <c r="A129" s="1">
        <v>104</v>
      </c>
      <c r="B129" s="1">
        <v>16.705241812490655</v>
      </c>
      <c r="C129" s="1">
        <v>2.9947581875093441</v>
      </c>
    </row>
    <row r="130" spans="1:3" x14ac:dyDescent="0.3">
      <c r="A130" s="1">
        <v>105</v>
      </c>
      <c r="B130" s="1">
        <v>21.276709707130792</v>
      </c>
      <c r="C130" s="1">
        <v>-0.57670970713079228</v>
      </c>
    </row>
    <row r="131" spans="1:3" x14ac:dyDescent="0.3">
      <c r="A131" s="1">
        <v>106</v>
      </c>
      <c r="B131" s="1">
        <v>17.112291258961911</v>
      </c>
      <c r="C131" s="1">
        <v>-2.1122912589619105</v>
      </c>
    </row>
    <row r="132" spans="1:3" x14ac:dyDescent="0.3">
      <c r="A132" s="1">
        <v>107</v>
      </c>
      <c r="B132" s="1">
        <v>7.1710237670832218</v>
      </c>
      <c r="C132" s="1">
        <v>2.8976232916778422E-2</v>
      </c>
    </row>
    <row r="133" spans="1:3" x14ac:dyDescent="0.3">
      <c r="A133" s="1">
        <v>108</v>
      </c>
      <c r="B133" s="1">
        <v>9.5852178856031856</v>
      </c>
      <c r="C133" s="1">
        <v>2.4147821143968144</v>
      </c>
    </row>
    <row r="134" spans="1:3" x14ac:dyDescent="0.3">
      <c r="A134" s="1">
        <v>109</v>
      </c>
      <c r="B134" s="1">
        <v>5.3870306782117643</v>
      </c>
      <c r="C134" s="1">
        <v>-8.7030678211764467E-2</v>
      </c>
    </row>
    <row r="135" spans="1:3" x14ac:dyDescent="0.3">
      <c r="A135" s="1">
        <v>110</v>
      </c>
      <c r="B135" s="1">
        <v>21.420140003816151</v>
      </c>
      <c r="C135" s="1">
        <v>-1.6201400038161502</v>
      </c>
    </row>
    <row r="136" spans="1:3" x14ac:dyDescent="0.3">
      <c r="A136" s="1">
        <v>111</v>
      </c>
      <c r="B136" s="1">
        <v>17.804286282173923</v>
      </c>
      <c r="C136" s="1">
        <v>0.59571371782607585</v>
      </c>
    </row>
    <row r="137" spans="1:3" x14ac:dyDescent="0.3">
      <c r="A137" s="1">
        <v>112</v>
      </c>
      <c r="B137" s="1">
        <v>21.863826983636162</v>
      </c>
      <c r="C137" s="1">
        <v>-6.3826983636161572E-2</v>
      </c>
    </row>
    <row r="138" spans="1:3" x14ac:dyDescent="0.3">
      <c r="A138" s="1">
        <v>113</v>
      </c>
      <c r="B138" s="1">
        <v>15.848050263163316</v>
      </c>
      <c r="C138" s="1">
        <v>1.2519497368366856</v>
      </c>
    </row>
    <row r="139" spans="1:3" x14ac:dyDescent="0.3">
      <c r="A139" s="1">
        <v>114</v>
      </c>
      <c r="B139" s="1">
        <v>18.251177802903616</v>
      </c>
      <c r="C139" s="1">
        <v>2.6488221970963828</v>
      </c>
    </row>
    <row r="140" spans="1:3" x14ac:dyDescent="0.3">
      <c r="A140" s="1">
        <v>115</v>
      </c>
      <c r="B140" s="1">
        <v>13.904558131841394</v>
      </c>
      <c r="C140" s="1">
        <v>0.6954418681586052</v>
      </c>
    </row>
    <row r="141" spans="1:3" x14ac:dyDescent="0.3">
      <c r="A141" s="1">
        <v>116</v>
      </c>
      <c r="B141" s="1">
        <v>12.471106411800765</v>
      </c>
      <c r="C141" s="1">
        <v>0.1288935881992348</v>
      </c>
    </row>
    <row r="142" spans="1:3" x14ac:dyDescent="0.3">
      <c r="A142" s="1">
        <v>117</v>
      </c>
      <c r="B142" s="1">
        <v>13.742771168002502</v>
      </c>
      <c r="C142" s="1">
        <v>-1.5427711680025027</v>
      </c>
    </row>
    <row r="143" spans="1:3" x14ac:dyDescent="0.3">
      <c r="A143" s="1">
        <v>118</v>
      </c>
      <c r="B143" s="1">
        <v>8.8765197210341622</v>
      </c>
      <c r="C143" s="1">
        <v>0.52348027896583815</v>
      </c>
    </row>
    <row r="144" spans="1:3" x14ac:dyDescent="0.3">
      <c r="A144" s="1">
        <v>119</v>
      </c>
      <c r="B144" s="1">
        <v>15.429855510341515</v>
      </c>
      <c r="C144" s="1">
        <v>0.47014448965848565</v>
      </c>
    </row>
    <row r="145" spans="1:3" x14ac:dyDescent="0.3">
      <c r="A145" s="1">
        <v>120</v>
      </c>
      <c r="B145" s="1">
        <v>7.4019824436720638</v>
      </c>
      <c r="C145" s="1">
        <v>-0.80198244367206417</v>
      </c>
    </row>
    <row r="146" spans="1:3" x14ac:dyDescent="0.3">
      <c r="A146" s="1">
        <v>121</v>
      </c>
      <c r="B146" s="1">
        <v>15.196796127247627</v>
      </c>
      <c r="C146" s="1">
        <v>0.30320387275237337</v>
      </c>
    </row>
    <row r="147" spans="1:3" x14ac:dyDescent="0.3">
      <c r="A147" s="1">
        <v>122</v>
      </c>
      <c r="B147" s="1">
        <v>7.9802081238528544</v>
      </c>
      <c r="C147" s="1">
        <v>-0.98020812385285438</v>
      </c>
    </row>
    <row r="148" spans="1:3" x14ac:dyDescent="0.3">
      <c r="A148" s="1">
        <v>123</v>
      </c>
      <c r="B148" s="1">
        <v>17.084665639104472</v>
      </c>
      <c r="C148" s="1">
        <v>-0.48466563910447036</v>
      </c>
    </row>
    <row r="149" spans="1:3" x14ac:dyDescent="0.3">
      <c r="A149" s="1">
        <v>124</v>
      </c>
      <c r="B149" s="1">
        <v>15.041786698365732</v>
      </c>
      <c r="C149" s="1">
        <v>0.15821330163426772</v>
      </c>
    </row>
    <row r="150" spans="1:3" x14ac:dyDescent="0.3">
      <c r="A150" s="1">
        <v>125</v>
      </c>
      <c r="B150" s="1">
        <v>20.58865460609546</v>
      </c>
      <c r="C150" s="1">
        <v>-0.88865460609546076</v>
      </c>
    </row>
    <row r="151" spans="1:3" x14ac:dyDescent="0.3">
      <c r="A151" s="1">
        <v>126</v>
      </c>
      <c r="B151" s="1">
        <v>10.643488781635957</v>
      </c>
      <c r="C151" s="1">
        <v>-4.3488781635957707E-2</v>
      </c>
    </row>
    <row r="152" spans="1:3" x14ac:dyDescent="0.3">
      <c r="A152" s="1">
        <v>127</v>
      </c>
      <c r="B152" s="1">
        <v>9.2246721828014646</v>
      </c>
      <c r="C152" s="1">
        <v>-2.624672182801465</v>
      </c>
    </row>
    <row r="153" spans="1:3" x14ac:dyDescent="0.3">
      <c r="A153" s="1">
        <v>128</v>
      </c>
      <c r="B153" s="1">
        <v>8.9976861147434768</v>
      </c>
      <c r="C153" s="1">
        <v>2.9023138852565236</v>
      </c>
    </row>
    <row r="154" spans="1:3" x14ac:dyDescent="0.3">
      <c r="A154" s="1">
        <v>129</v>
      </c>
      <c r="B154" s="1">
        <v>21.877539508691928</v>
      </c>
      <c r="C154" s="1">
        <v>2.8224604913080711</v>
      </c>
    </row>
    <row r="155" spans="1:3" x14ac:dyDescent="0.3">
      <c r="A155" s="1">
        <v>130</v>
      </c>
      <c r="B155" s="1">
        <v>9.1621323797209975</v>
      </c>
      <c r="C155" s="1">
        <v>0.53786762027900181</v>
      </c>
    </row>
    <row r="156" spans="1:3" x14ac:dyDescent="0.3">
      <c r="A156" s="1">
        <v>131</v>
      </c>
      <c r="B156" s="1">
        <v>8.9131067615453716</v>
      </c>
      <c r="C156" s="1">
        <v>-7.313106761545372</v>
      </c>
    </row>
    <row r="157" spans="1:3" x14ac:dyDescent="0.3">
      <c r="A157" s="1">
        <v>132</v>
      </c>
      <c r="B157" s="1">
        <v>19.381550106900072</v>
      </c>
      <c r="C157" s="1">
        <v>-1.6815501069000724</v>
      </c>
    </row>
    <row r="158" spans="1:3" x14ac:dyDescent="0.3">
      <c r="A158" s="1">
        <v>133</v>
      </c>
      <c r="B158" s="1">
        <v>8.0033990746001091</v>
      </c>
      <c r="C158" s="1">
        <v>-2.303399074600109</v>
      </c>
    </row>
    <row r="159" spans="1:3" x14ac:dyDescent="0.3">
      <c r="A159" s="1">
        <v>134</v>
      </c>
      <c r="B159" s="1">
        <v>20.189109172606511</v>
      </c>
      <c r="C159" s="1">
        <v>-0.58910917260650919</v>
      </c>
    </row>
    <row r="160" spans="1:3" x14ac:dyDescent="0.3">
      <c r="A160" s="1">
        <v>135</v>
      </c>
      <c r="B160" s="1">
        <v>10.776984568679612</v>
      </c>
      <c r="C160" s="1">
        <v>2.3015431320388302E-2</v>
      </c>
    </row>
    <row r="161" spans="1:3" x14ac:dyDescent="0.3">
      <c r="A161" s="1">
        <v>136</v>
      </c>
      <c r="B161" s="1">
        <v>12.297969120244577</v>
      </c>
      <c r="C161" s="1">
        <v>-0.69796912024457747</v>
      </c>
    </row>
    <row r="162" spans="1:3" x14ac:dyDescent="0.3">
      <c r="A162" s="1">
        <v>137</v>
      </c>
      <c r="B162" s="1">
        <v>10.204581140951269</v>
      </c>
      <c r="C162" s="1">
        <v>-0.70458114095126945</v>
      </c>
    </row>
    <row r="163" spans="1:3" x14ac:dyDescent="0.3">
      <c r="A163" s="1">
        <v>138</v>
      </c>
      <c r="B163" s="1">
        <v>22.630905127871419</v>
      </c>
      <c r="C163" s="1">
        <v>-1.8309051278714179</v>
      </c>
    </row>
    <row r="164" spans="1:3" x14ac:dyDescent="0.3">
      <c r="A164" s="1">
        <v>139</v>
      </c>
      <c r="B164" s="1">
        <v>9.7480061731633345</v>
      </c>
      <c r="C164" s="1">
        <v>-0.14800617316333486</v>
      </c>
    </row>
    <row r="165" spans="1:3" x14ac:dyDescent="0.3">
      <c r="A165" s="1">
        <v>140</v>
      </c>
      <c r="B165" s="1">
        <v>19.403455984988437</v>
      </c>
      <c r="C165" s="1">
        <v>1.2965440150115626</v>
      </c>
    </row>
    <row r="166" spans="1:3" x14ac:dyDescent="0.3">
      <c r="A166" s="1">
        <v>141</v>
      </c>
      <c r="B166" s="1">
        <v>10.449400894495955</v>
      </c>
      <c r="C166" s="1">
        <v>0.45059910550404503</v>
      </c>
    </row>
    <row r="167" spans="1:3" x14ac:dyDescent="0.3">
      <c r="A167" s="1">
        <v>142</v>
      </c>
      <c r="B167" s="1">
        <v>18.971622983060911</v>
      </c>
      <c r="C167" s="1">
        <v>0.22837701693908841</v>
      </c>
    </row>
    <row r="168" spans="1:3" x14ac:dyDescent="0.3">
      <c r="A168" s="1">
        <v>143</v>
      </c>
      <c r="B168" s="1">
        <v>20.195071073717351</v>
      </c>
      <c r="C168" s="1">
        <v>-9.5071073717349464E-2</v>
      </c>
    </row>
    <row r="169" spans="1:3" x14ac:dyDescent="0.3">
      <c r="A169" s="1">
        <v>144</v>
      </c>
      <c r="B169" s="1">
        <v>10.937135813205348</v>
      </c>
      <c r="C169" s="1">
        <v>-0.53713581320534765</v>
      </c>
    </row>
    <row r="170" spans="1:3" x14ac:dyDescent="0.3">
      <c r="A170" s="1">
        <v>145</v>
      </c>
      <c r="B170" s="1">
        <v>11.455053142227429</v>
      </c>
      <c r="C170" s="1">
        <v>0.84494685777257139</v>
      </c>
    </row>
    <row r="171" spans="1:3" x14ac:dyDescent="0.3">
      <c r="A171" s="1">
        <v>146</v>
      </c>
      <c r="B171" s="1">
        <v>12.473700340231039</v>
      </c>
      <c r="C171" s="1">
        <v>-2.1737003402310382</v>
      </c>
    </row>
    <row r="172" spans="1:3" x14ac:dyDescent="0.3">
      <c r="A172" s="1">
        <v>147</v>
      </c>
      <c r="B172" s="1">
        <v>18.486449306427616</v>
      </c>
      <c r="C172" s="1">
        <v>-0.28644930642761679</v>
      </c>
    </row>
    <row r="173" spans="1:3" x14ac:dyDescent="0.3">
      <c r="A173" s="1">
        <v>148</v>
      </c>
      <c r="B173" s="1">
        <v>23.124420709437395</v>
      </c>
      <c r="C173" s="1">
        <v>2.2755792905626038</v>
      </c>
    </row>
    <row r="174" spans="1:3" x14ac:dyDescent="0.3">
      <c r="A174" s="1">
        <v>149</v>
      </c>
      <c r="B174" s="1">
        <v>11.019075196756475</v>
      </c>
      <c r="C174" s="1">
        <v>-0.11907519675647471</v>
      </c>
    </row>
    <row r="175" spans="1:3" x14ac:dyDescent="0.3">
      <c r="A175" s="1">
        <v>150</v>
      </c>
      <c r="B175" s="1">
        <v>9.8298519492727721</v>
      </c>
      <c r="C175" s="1">
        <v>0.27014805072722758</v>
      </c>
    </row>
    <row r="176" spans="1:3" x14ac:dyDescent="0.3">
      <c r="A176" s="1">
        <v>151</v>
      </c>
      <c r="B176" s="1">
        <v>21.404429282938711</v>
      </c>
      <c r="C176" s="1">
        <v>-5.3044292829387096</v>
      </c>
    </row>
    <row r="177" spans="1:3" x14ac:dyDescent="0.3">
      <c r="A177" s="1">
        <v>152</v>
      </c>
      <c r="B177" s="1">
        <v>12.11947011180699</v>
      </c>
      <c r="C177" s="1">
        <v>-0.51947011180699043</v>
      </c>
    </row>
    <row r="178" spans="1:3" x14ac:dyDescent="0.3">
      <c r="A178" s="1">
        <v>153</v>
      </c>
      <c r="B178" s="1">
        <v>17.887161616737952</v>
      </c>
      <c r="C178" s="1">
        <v>-1.2871616167379507</v>
      </c>
    </row>
    <row r="179" spans="1:3" x14ac:dyDescent="0.3">
      <c r="A179" s="1">
        <v>154</v>
      </c>
      <c r="B179" s="1">
        <v>18.212816919429134</v>
      </c>
      <c r="C179" s="1">
        <v>-2.2128169194291338</v>
      </c>
    </row>
    <row r="180" spans="1:3" x14ac:dyDescent="0.3">
      <c r="A180" s="1">
        <v>155</v>
      </c>
      <c r="B180" s="1">
        <v>17.117777744630896</v>
      </c>
      <c r="C180" s="1">
        <v>3.4822222553691056</v>
      </c>
    </row>
    <row r="181" spans="1:3" x14ac:dyDescent="0.3">
      <c r="A181" s="1">
        <v>156</v>
      </c>
      <c r="B181" s="1">
        <v>6.0973452306022953</v>
      </c>
      <c r="C181" s="1">
        <v>-2.8973452306022951</v>
      </c>
    </row>
    <row r="182" spans="1:3" x14ac:dyDescent="0.3">
      <c r="A182" s="1">
        <v>157</v>
      </c>
      <c r="B182" s="1">
        <v>14.405730729910605</v>
      </c>
      <c r="C182" s="1">
        <v>0.89426927008939572</v>
      </c>
    </row>
    <row r="183" spans="1:3" x14ac:dyDescent="0.3">
      <c r="A183" s="1">
        <v>158</v>
      </c>
      <c r="B183" s="1">
        <v>12.926660724375791</v>
      </c>
      <c r="C183" s="1">
        <v>-2.8266607243757917</v>
      </c>
    </row>
    <row r="184" spans="1:3" x14ac:dyDescent="0.3">
      <c r="A184" s="1">
        <v>159</v>
      </c>
      <c r="B184" s="1">
        <v>9.2226739869797907</v>
      </c>
      <c r="C184" s="1">
        <v>-1.9226739869797909</v>
      </c>
    </row>
    <row r="185" spans="1:3" x14ac:dyDescent="0.3">
      <c r="A185" s="1">
        <v>160</v>
      </c>
      <c r="B185" s="1">
        <v>13.7738197049989</v>
      </c>
      <c r="C185" s="1">
        <v>-0.87381970499889938</v>
      </c>
    </row>
    <row r="186" spans="1:3" x14ac:dyDescent="0.3">
      <c r="A186" s="1">
        <v>161</v>
      </c>
      <c r="B186" s="1">
        <v>15.963184931432593</v>
      </c>
      <c r="C186" s="1">
        <v>0.43681506856740526</v>
      </c>
    </row>
    <row r="187" spans="1:3" x14ac:dyDescent="0.3">
      <c r="A187" s="1">
        <v>162</v>
      </c>
      <c r="B187" s="1">
        <v>13.134005052621349</v>
      </c>
      <c r="C187" s="1">
        <v>0.1659949473786515</v>
      </c>
    </row>
    <row r="188" spans="1:3" x14ac:dyDescent="0.3">
      <c r="A188" s="1">
        <v>163</v>
      </c>
      <c r="B188" s="1">
        <v>16.82892340705936</v>
      </c>
      <c r="C188" s="1">
        <v>3.0710765929406385</v>
      </c>
    </row>
    <row r="189" spans="1:3" x14ac:dyDescent="0.3">
      <c r="A189" s="1">
        <v>164</v>
      </c>
      <c r="B189" s="1">
        <v>17.477308768848829</v>
      </c>
      <c r="C189" s="1">
        <v>0.52269123115117111</v>
      </c>
    </row>
    <row r="190" spans="1:3" x14ac:dyDescent="0.3">
      <c r="A190" s="1">
        <v>165</v>
      </c>
      <c r="B190" s="1">
        <v>12.58776386044986</v>
      </c>
      <c r="C190" s="1">
        <v>-0.68776386044985927</v>
      </c>
    </row>
    <row r="191" spans="1:3" x14ac:dyDescent="0.3">
      <c r="A191" s="1">
        <v>166</v>
      </c>
      <c r="B191" s="1">
        <v>17.763554298119288</v>
      </c>
      <c r="C191" s="1">
        <v>-0.86355429811928985</v>
      </c>
    </row>
    <row r="192" spans="1:3" x14ac:dyDescent="0.3">
      <c r="A192" s="1">
        <v>167</v>
      </c>
      <c r="B192" s="1">
        <v>9.6352797434492317</v>
      </c>
      <c r="C192" s="1">
        <v>-1.6352797434492317</v>
      </c>
    </row>
    <row r="193" spans="1:3" x14ac:dyDescent="0.3">
      <c r="A193" s="1">
        <v>168</v>
      </c>
      <c r="B193" s="1">
        <v>16.448232314270019</v>
      </c>
      <c r="C193" s="1">
        <v>0.75176768572998043</v>
      </c>
    </row>
    <row r="194" spans="1:3" x14ac:dyDescent="0.3">
      <c r="A194" s="1">
        <v>169</v>
      </c>
      <c r="B194" s="1">
        <v>18.888505489155111</v>
      </c>
      <c r="C194" s="1">
        <v>-1.78850548915511</v>
      </c>
    </row>
    <row r="195" spans="1:3" x14ac:dyDescent="0.3">
      <c r="A195" s="1">
        <v>170</v>
      </c>
      <c r="B195" s="1">
        <v>21.246769456159875</v>
      </c>
      <c r="C195" s="1">
        <v>-1.2467694561598748</v>
      </c>
    </row>
    <row r="196" spans="1:3" x14ac:dyDescent="0.3">
      <c r="A196" s="1">
        <v>171</v>
      </c>
      <c r="B196" s="1">
        <v>8.5965525281663577</v>
      </c>
      <c r="C196" s="1">
        <v>-0.19655252816635738</v>
      </c>
    </row>
    <row r="197" spans="1:3" x14ac:dyDescent="0.3">
      <c r="A197" s="1">
        <v>172</v>
      </c>
      <c r="B197" s="1">
        <v>15.827682045325577</v>
      </c>
      <c r="C197" s="1">
        <v>1.6723179546744227</v>
      </c>
    </row>
    <row r="198" spans="1:3" x14ac:dyDescent="0.3">
      <c r="A198" s="1">
        <v>173</v>
      </c>
      <c r="B198" s="1">
        <v>7.8522879782990316</v>
      </c>
      <c r="C198" s="1">
        <v>-0.25228797829903193</v>
      </c>
    </row>
    <row r="199" spans="1:3" x14ac:dyDescent="0.3">
      <c r="A199" s="1">
        <v>174</v>
      </c>
      <c r="B199" s="1">
        <v>14.561023907730128</v>
      </c>
      <c r="C199" s="1">
        <v>2.1389760922698713</v>
      </c>
    </row>
    <row r="200" spans="1:3" x14ac:dyDescent="0.3">
      <c r="A200" s="1">
        <v>175</v>
      </c>
      <c r="B200" s="1">
        <v>17.104721873271245</v>
      </c>
      <c r="C200" s="1">
        <v>-0.60472187327124516</v>
      </c>
    </row>
    <row r="201" spans="1:3" x14ac:dyDescent="0.3">
      <c r="A201" s="1">
        <v>176</v>
      </c>
      <c r="B201" s="1">
        <v>24.948633228946612</v>
      </c>
      <c r="C201" s="1">
        <v>2.051366771053388</v>
      </c>
    </row>
    <row r="202" spans="1:3" x14ac:dyDescent="0.3">
      <c r="A202" s="1">
        <v>177</v>
      </c>
      <c r="B202" s="1">
        <v>21.392673364108752</v>
      </c>
      <c r="C202" s="1">
        <v>-1.192673364108753</v>
      </c>
    </row>
    <row r="203" spans="1:3" x14ac:dyDescent="0.3">
      <c r="A203" s="1">
        <v>178</v>
      </c>
      <c r="B203" s="1">
        <v>14.734054236982097</v>
      </c>
      <c r="C203" s="1">
        <v>1.9659457630179027</v>
      </c>
    </row>
    <row r="204" spans="1:3" x14ac:dyDescent="0.3">
      <c r="A204" s="1">
        <v>179</v>
      </c>
      <c r="B204" s="1">
        <v>19.94340841250731</v>
      </c>
      <c r="C204" s="1">
        <v>-3.1434084125073092</v>
      </c>
    </row>
    <row r="205" spans="1:3" x14ac:dyDescent="0.3">
      <c r="A205" s="1">
        <v>180</v>
      </c>
      <c r="B205" s="1">
        <v>14.719373074559252</v>
      </c>
      <c r="C205" s="1">
        <v>2.8806269254407493</v>
      </c>
    </row>
    <row r="206" spans="1:3" x14ac:dyDescent="0.3">
      <c r="A206" s="1">
        <v>181</v>
      </c>
      <c r="B206" s="1">
        <v>13.436240600086034</v>
      </c>
      <c r="C206" s="1">
        <v>2.0637593999139661</v>
      </c>
    </row>
    <row r="207" spans="1:3" x14ac:dyDescent="0.3">
      <c r="A207" s="1">
        <v>182</v>
      </c>
      <c r="B207" s="1">
        <v>17.106720069092916</v>
      </c>
      <c r="C207" s="1">
        <v>9.3279930907083752E-2</v>
      </c>
    </row>
    <row r="208" spans="1:3" x14ac:dyDescent="0.3">
      <c r="A208" s="1">
        <v>183</v>
      </c>
      <c r="B208" s="1">
        <v>8.3018061138131767</v>
      </c>
      <c r="C208" s="1">
        <v>0.39819388618682261</v>
      </c>
    </row>
    <row r="209" spans="1:3" x14ac:dyDescent="0.3">
      <c r="A209" s="1">
        <v>184</v>
      </c>
      <c r="B209" s="1">
        <v>24.898907137884027</v>
      </c>
      <c r="C209" s="1">
        <v>1.3010928621159721</v>
      </c>
    </row>
    <row r="210" spans="1:3" x14ac:dyDescent="0.3">
      <c r="A210" s="1">
        <v>185</v>
      </c>
      <c r="B210" s="1">
        <v>20.7328440671603</v>
      </c>
      <c r="C210" s="1">
        <v>-3.1328440671602991</v>
      </c>
    </row>
    <row r="211" spans="1:3" x14ac:dyDescent="0.3">
      <c r="A211" s="1">
        <v>186</v>
      </c>
      <c r="B211" s="1">
        <v>20.626489581290539</v>
      </c>
      <c r="C211" s="1">
        <v>1.9735104187094628</v>
      </c>
    </row>
    <row r="212" spans="1:3" x14ac:dyDescent="0.3">
      <c r="A212" s="1">
        <v>187</v>
      </c>
      <c r="B212" s="1">
        <v>12.451576085913395</v>
      </c>
      <c r="C212" s="1">
        <v>-2.1515760859133941</v>
      </c>
    </row>
    <row r="213" spans="1:3" x14ac:dyDescent="0.3">
      <c r="A213" s="1">
        <v>188</v>
      </c>
      <c r="B213" s="1">
        <v>18.111986057203378</v>
      </c>
      <c r="C213" s="1">
        <v>-0.81198605720337724</v>
      </c>
    </row>
    <row r="214" spans="1:3" x14ac:dyDescent="0.3">
      <c r="A214" s="1">
        <v>189</v>
      </c>
      <c r="B214" s="1">
        <v>21.693008774814299</v>
      </c>
      <c r="C214" s="1">
        <v>-0.79300877481430021</v>
      </c>
    </row>
    <row r="215" spans="1:3" x14ac:dyDescent="0.3">
      <c r="A215" s="1">
        <v>190</v>
      </c>
      <c r="B215" s="1">
        <v>6.9458873429468264</v>
      </c>
      <c r="C215" s="1">
        <v>-0.24588734294682624</v>
      </c>
    </row>
    <row r="216" spans="1:3" x14ac:dyDescent="0.3">
      <c r="A216" s="1">
        <v>191</v>
      </c>
      <c r="B216" s="1">
        <v>11.186488294922748</v>
      </c>
      <c r="C216" s="1">
        <v>-0.3864882949227475</v>
      </c>
    </row>
    <row r="217" spans="1:3" x14ac:dyDescent="0.3">
      <c r="A217" s="1">
        <v>192</v>
      </c>
      <c r="B217" s="1">
        <v>9.8992613697436482</v>
      </c>
      <c r="C217" s="1">
        <v>2.0007386302563521</v>
      </c>
    </row>
    <row r="218" spans="1:3" x14ac:dyDescent="0.3">
      <c r="A218" s="1">
        <v>193</v>
      </c>
      <c r="B218" s="1">
        <v>6.0068173311558759</v>
      </c>
      <c r="C218" s="1">
        <v>-0.10681733115587555</v>
      </c>
    </row>
    <row r="219" spans="1:3" x14ac:dyDescent="0.3">
      <c r="A219" s="1">
        <v>194</v>
      </c>
      <c r="B219" s="1">
        <v>18.21429811021309</v>
      </c>
      <c r="C219" s="1">
        <v>1.3857018897869118</v>
      </c>
    </row>
    <row r="220" spans="1:3" x14ac:dyDescent="0.3">
      <c r="A220" s="1">
        <v>195</v>
      </c>
      <c r="B220" s="1">
        <v>16.597303625153561</v>
      </c>
      <c r="C220" s="1">
        <v>0.70269637484643965</v>
      </c>
    </row>
    <row r="221" spans="1:3" x14ac:dyDescent="0.3">
      <c r="A221" s="1">
        <v>196</v>
      </c>
      <c r="B221" s="1">
        <v>7.1073756779772781</v>
      </c>
      <c r="C221" s="1">
        <v>0.49262432202272155</v>
      </c>
    </row>
    <row r="222" spans="1:3" x14ac:dyDescent="0.3">
      <c r="A222" s="1">
        <v>197</v>
      </c>
      <c r="B222" s="1">
        <v>10.28512696453101</v>
      </c>
      <c r="C222" s="1">
        <v>3.7148730354689903</v>
      </c>
    </row>
    <row r="223" spans="1:3" x14ac:dyDescent="0.3">
      <c r="A223" s="1">
        <v>198</v>
      </c>
      <c r="B223" s="1">
        <v>15.265069026959694</v>
      </c>
      <c r="C223" s="1">
        <v>-0.46506902695969288</v>
      </c>
    </row>
    <row r="224" spans="1:3" x14ac:dyDescent="0.3">
      <c r="A224" s="1">
        <v>199</v>
      </c>
      <c r="B224" s="1">
        <v>24.573936723622296</v>
      </c>
      <c r="C224" s="1">
        <v>0.92606327637770391</v>
      </c>
    </row>
    <row r="225" spans="1:3" ht="15" thickBot="1" x14ac:dyDescent="0.35">
      <c r="A225" s="2">
        <v>200</v>
      </c>
      <c r="B225" s="2">
        <v>18.190184563315459</v>
      </c>
      <c r="C225" s="2">
        <v>0.20981543668453995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opLeftCell="A4" workbookViewId="0">
      <selection sqref="A1:I224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0.90120791330233085</v>
      </c>
    </row>
    <row r="5" spans="1:9" x14ac:dyDescent="0.3">
      <c r="A5" s="1" t="s">
        <v>20</v>
      </c>
      <c r="B5" s="1">
        <v>0.81217570299874142</v>
      </c>
    </row>
    <row r="6" spans="1:9" x14ac:dyDescent="0.3">
      <c r="A6" s="1" t="s">
        <v>21</v>
      </c>
      <c r="B6" s="1">
        <v>0.8112270954381291</v>
      </c>
    </row>
    <row r="7" spans="1:9" x14ac:dyDescent="0.3">
      <c r="A7" s="1" t="s">
        <v>5</v>
      </c>
      <c r="B7" s="1">
        <v>2.2957457136214452</v>
      </c>
    </row>
    <row r="8" spans="1:9" ht="15" thickBot="1" x14ac:dyDescent="0.35">
      <c r="A8" s="2" t="s">
        <v>22</v>
      </c>
      <c r="B8" s="2">
        <v>200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1</v>
      </c>
      <c r="C12" s="1">
        <v>4512.4351704409701</v>
      </c>
      <c r="D12" s="1">
        <v>4512.4351704409701</v>
      </c>
      <c r="E12" s="1">
        <v>856.17671281726223</v>
      </c>
      <c r="F12" s="1">
        <v>7.9279116253209312E-74</v>
      </c>
    </row>
    <row r="13" spans="1:9" x14ac:dyDescent="0.3">
      <c r="A13" s="1" t="s">
        <v>25</v>
      </c>
      <c r="B13" s="1">
        <v>198</v>
      </c>
      <c r="C13" s="1">
        <v>1043.5487795590252</v>
      </c>
      <c r="D13" s="1">
        <v>5.2704483816112386</v>
      </c>
      <c r="E13" s="1"/>
      <c r="F13" s="1"/>
    </row>
    <row r="14" spans="1:9" ht="15" thickBot="1" x14ac:dyDescent="0.35">
      <c r="A14" s="2" t="s">
        <v>26</v>
      </c>
      <c r="B14" s="2">
        <v>199</v>
      </c>
      <c r="C14" s="2">
        <v>5555.9839499999953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6.9748214882298942</v>
      </c>
      <c r="C17" s="1">
        <v>0.32255348485240121</v>
      </c>
      <c r="D17" s="1">
        <v>21.623767268927619</v>
      </c>
      <c r="E17" s="1">
        <v>5.0277192718835065E-54</v>
      </c>
      <c r="F17" s="1">
        <v>6.3387403785639505</v>
      </c>
      <c r="G17" s="1">
        <v>7.610902597895838</v>
      </c>
      <c r="H17" s="1">
        <v>6.3387403785639505</v>
      </c>
      <c r="I17" s="1">
        <v>7.610902597895838</v>
      </c>
    </row>
    <row r="18" spans="1:9" ht="15" thickBot="1" x14ac:dyDescent="0.35">
      <c r="A18" s="2" t="s">
        <v>0</v>
      </c>
      <c r="B18" s="2">
        <v>5.5464770469558874E-2</v>
      </c>
      <c r="C18" s="2">
        <v>1.8955511780402406E-3</v>
      </c>
      <c r="D18" s="2">
        <v>29.260497480686546</v>
      </c>
      <c r="E18" s="2">
        <v>7.9279116253198033E-74</v>
      </c>
      <c r="F18" s="2">
        <v>5.172671041633032E-2</v>
      </c>
      <c r="G18" s="2">
        <v>5.9202830522787429E-2</v>
      </c>
      <c r="H18" s="2">
        <v>5.172671041633032E-2</v>
      </c>
      <c r="I18" s="2">
        <v>5.9202830522787429E-2</v>
      </c>
    </row>
    <row r="22" spans="1:9" x14ac:dyDescent="0.3">
      <c r="A22" t="s">
        <v>40</v>
      </c>
    </row>
    <row r="23" spans="1:9" ht="15" thickBot="1" x14ac:dyDescent="0.35"/>
    <row r="24" spans="1:9" x14ac:dyDescent="0.3">
      <c r="A24" s="3" t="s">
        <v>41</v>
      </c>
      <c r="B24" s="3" t="s">
        <v>42</v>
      </c>
      <c r="C24" s="3" t="s">
        <v>43</v>
      </c>
    </row>
    <row r="25" spans="1:9" x14ac:dyDescent="0.3">
      <c r="A25" s="1">
        <v>1</v>
      </c>
      <c r="B25" s="1">
        <v>19.737265173275389</v>
      </c>
      <c r="C25" s="1">
        <v>2.362734826724612</v>
      </c>
    </row>
    <row r="26" spans="1:9" x14ac:dyDescent="0.3">
      <c r="A26" s="1">
        <v>2</v>
      </c>
      <c r="B26" s="1">
        <v>9.4430037741252644</v>
      </c>
      <c r="C26" s="1">
        <v>0.95699622587473598</v>
      </c>
    </row>
    <row r="27" spans="1:9" x14ac:dyDescent="0.3">
      <c r="A27" s="1">
        <v>3</v>
      </c>
      <c r="B27" s="1">
        <v>7.9288155403063065</v>
      </c>
      <c r="C27" s="1">
        <v>4.0711844596936935</v>
      </c>
    </row>
    <row r="28" spans="1:9" x14ac:dyDescent="0.3">
      <c r="A28" s="1">
        <v>4</v>
      </c>
      <c r="B28" s="1">
        <v>15.377734214368063</v>
      </c>
      <c r="C28" s="1">
        <v>1.1222657856319369</v>
      </c>
    </row>
    <row r="29" spans="1:9" x14ac:dyDescent="0.3">
      <c r="A29" s="1">
        <v>5</v>
      </c>
      <c r="B29" s="1">
        <v>17.002851989126139</v>
      </c>
      <c r="C29" s="1">
        <v>0.89714801087385965</v>
      </c>
    </row>
    <row r="30" spans="1:9" x14ac:dyDescent="0.3">
      <c r="A30" s="1">
        <v>6</v>
      </c>
      <c r="B30" s="1">
        <v>7.4573649913150568</v>
      </c>
      <c r="C30" s="1">
        <v>-0.25736499131505663</v>
      </c>
    </row>
    <row r="31" spans="1:9" x14ac:dyDescent="0.3">
      <c r="A31" s="1">
        <v>7</v>
      </c>
      <c r="B31" s="1">
        <v>10.16404579022953</v>
      </c>
      <c r="C31" s="1">
        <v>1.6359542097704711</v>
      </c>
    </row>
    <row r="32" spans="1:9" x14ac:dyDescent="0.3">
      <c r="A32" s="1">
        <v>8</v>
      </c>
      <c r="B32" s="1">
        <v>13.641686898670871</v>
      </c>
      <c r="C32" s="1">
        <v>-0.44168689867087174</v>
      </c>
    </row>
    <row r="33" spans="1:3" x14ac:dyDescent="0.3">
      <c r="A33" s="1">
        <v>9</v>
      </c>
      <c r="B33" s="1">
        <v>7.4518185142681004</v>
      </c>
      <c r="C33" s="1">
        <v>-2.6518185142681006</v>
      </c>
    </row>
    <row r="34" spans="1:3" x14ac:dyDescent="0.3">
      <c r="A34" s="1">
        <v>10</v>
      </c>
      <c r="B34" s="1">
        <v>18.05668262804776</v>
      </c>
      <c r="C34" s="1">
        <v>-2.4566826280477603</v>
      </c>
    </row>
    <row r="35" spans="1:3" x14ac:dyDescent="0.3">
      <c r="A35" s="1">
        <v>11</v>
      </c>
      <c r="B35" s="1">
        <v>10.641042816267735</v>
      </c>
      <c r="C35" s="1">
        <v>1.9589571837322648</v>
      </c>
    </row>
    <row r="36" spans="1:3" x14ac:dyDescent="0.3">
      <c r="A36" s="1">
        <v>12</v>
      </c>
      <c r="B36" s="1">
        <v>18.883107708044186</v>
      </c>
      <c r="C36" s="1">
        <v>-1.4831077080441872</v>
      </c>
    </row>
    <row r="37" spans="1:3" x14ac:dyDescent="0.3">
      <c r="A37" s="1">
        <v>13</v>
      </c>
      <c r="B37" s="1">
        <v>8.2948830254053956</v>
      </c>
      <c r="C37" s="1">
        <v>0.90511697459460372</v>
      </c>
    </row>
    <row r="38" spans="1:3" x14ac:dyDescent="0.3">
      <c r="A38" s="1">
        <v>14</v>
      </c>
      <c r="B38" s="1">
        <v>12.382636609011884</v>
      </c>
      <c r="C38" s="1">
        <v>1.3173633909881151</v>
      </c>
    </row>
    <row r="39" spans="1:3" x14ac:dyDescent="0.3">
      <c r="A39" s="1">
        <v>15</v>
      </c>
      <c r="B39" s="1">
        <v>18.295181141066863</v>
      </c>
      <c r="C39" s="1">
        <v>0.70481885893313745</v>
      </c>
    </row>
    <row r="40" spans="1:3" x14ac:dyDescent="0.3">
      <c r="A40" s="1">
        <v>16</v>
      </c>
      <c r="B40" s="1">
        <v>17.812637637981698</v>
      </c>
      <c r="C40" s="1">
        <v>4.5873623620183004</v>
      </c>
    </row>
    <row r="41" spans="1:3" x14ac:dyDescent="0.3">
      <c r="A41" s="1">
        <v>17</v>
      </c>
      <c r="B41" s="1">
        <v>10.735332926065986</v>
      </c>
      <c r="C41" s="1">
        <v>1.7646670739340138</v>
      </c>
    </row>
    <row r="42" spans="1:3" x14ac:dyDescent="0.3">
      <c r="A42" s="1">
        <v>18</v>
      </c>
      <c r="B42" s="1">
        <v>22.582607898363761</v>
      </c>
      <c r="C42" s="1">
        <v>1.8173921016362371</v>
      </c>
    </row>
    <row r="43" spans="1:3" x14ac:dyDescent="0.3">
      <c r="A43" s="1">
        <v>19</v>
      </c>
      <c r="B43" s="1">
        <v>10.812983604723367</v>
      </c>
      <c r="C43" s="1">
        <v>0.48701639527663332</v>
      </c>
    </row>
    <row r="44" spans="1:3" x14ac:dyDescent="0.3">
      <c r="A44" s="1">
        <v>20</v>
      </c>
      <c r="B44" s="1">
        <v>15.144782178395918</v>
      </c>
      <c r="C44" s="1">
        <v>-0.54478217839591814</v>
      </c>
    </row>
    <row r="45" spans="1:3" x14ac:dyDescent="0.3">
      <c r="A45" s="1">
        <v>21</v>
      </c>
      <c r="B45" s="1">
        <v>19.088327358781555</v>
      </c>
      <c r="C45" s="1">
        <v>-1.0883273587815552</v>
      </c>
    </row>
    <row r="46" spans="1:3" x14ac:dyDescent="0.3">
      <c r="A46" s="1">
        <v>22</v>
      </c>
      <c r="B46" s="1">
        <v>20.142157997703173</v>
      </c>
      <c r="C46" s="1">
        <v>-2.6421579977031726</v>
      </c>
    </row>
    <row r="47" spans="1:3" x14ac:dyDescent="0.3">
      <c r="A47" s="1">
        <v>23</v>
      </c>
      <c r="B47" s="1">
        <v>7.7069564584280714</v>
      </c>
      <c r="C47" s="1">
        <v>-2.1069564584280718</v>
      </c>
    </row>
    <row r="48" spans="1:3" x14ac:dyDescent="0.3">
      <c r="A48" s="1">
        <v>24</v>
      </c>
      <c r="B48" s="1">
        <v>19.637428586430186</v>
      </c>
      <c r="C48" s="1">
        <v>0.86257141356981393</v>
      </c>
    </row>
    <row r="49" spans="1:3" x14ac:dyDescent="0.3">
      <c r="A49" s="1">
        <v>25</v>
      </c>
      <c r="B49" s="1">
        <v>10.430276688483412</v>
      </c>
      <c r="C49" s="1">
        <v>-0.73027668848341243</v>
      </c>
    </row>
    <row r="50" spans="1:3" x14ac:dyDescent="0.3">
      <c r="A50" s="1">
        <v>26</v>
      </c>
      <c r="B50" s="1">
        <v>21.556509644676922</v>
      </c>
      <c r="C50" s="1">
        <v>-4.5565096446769218</v>
      </c>
    </row>
    <row r="51" spans="1:3" x14ac:dyDescent="0.3">
      <c r="A51" s="1">
        <v>27</v>
      </c>
      <c r="B51" s="1">
        <v>14.900737188329858</v>
      </c>
      <c r="C51" s="1">
        <v>9.926281167014217E-2</v>
      </c>
    </row>
    <row r="52" spans="1:3" x14ac:dyDescent="0.3">
      <c r="A52" s="1">
        <v>28</v>
      </c>
      <c r="B52" s="1">
        <v>20.291912877970979</v>
      </c>
      <c r="C52" s="1">
        <v>0.60808712202901916</v>
      </c>
    </row>
    <row r="53" spans="1:3" x14ac:dyDescent="0.3">
      <c r="A53" s="1">
        <v>29</v>
      </c>
      <c r="B53" s="1">
        <v>20.77445638105614</v>
      </c>
      <c r="C53" s="1">
        <v>-1.8744563810561417</v>
      </c>
    </row>
    <row r="54" spans="1:3" x14ac:dyDescent="0.3">
      <c r="A54" s="1">
        <v>30</v>
      </c>
      <c r="B54" s="1">
        <v>10.89063428338075</v>
      </c>
      <c r="C54" s="1">
        <v>-0.39063428338075035</v>
      </c>
    </row>
    <row r="55" spans="1:3" x14ac:dyDescent="0.3">
      <c r="A55" s="1">
        <v>31</v>
      </c>
      <c r="B55" s="1">
        <v>23.220452758763685</v>
      </c>
      <c r="C55" s="1">
        <v>-1.8204527587636861</v>
      </c>
    </row>
    <row r="56" spans="1:3" x14ac:dyDescent="0.3">
      <c r="A56" s="1">
        <v>32</v>
      </c>
      <c r="B56" s="1">
        <v>13.236794074243091</v>
      </c>
      <c r="C56" s="1">
        <v>-1.336794074243091</v>
      </c>
    </row>
    <row r="57" spans="1:3" x14ac:dyDescent="0.3">
      <c r="A57" s="1">
        <v>33</v>
      </c>
      <c r="B57" s="1">
        <v>12.365997177871016</v>
      </c>
      <c r="C57" s="1">
        <v>0.83400282212898347</v>
      </c>
    </row>
    <row r="58" spans="1:3" x14ac:dyDescent="0.3">
      <c r="A58" s="1">
        <v>34</v>
      </c>
      <c r="B58" s="1">
        <v>21.706264524944732</v>
      </c>
      <c r="C58" s="1">
        <v>-4.3062645249447336</v>
      </c>
    </row>
    <row r="59" spans="1:3" x14ac:dyDescent="0.3">
      <c r="A59" s="1">
        <v>35</v>
      </c>
      <c r="B59" s="1">
        <v>12.282800022166679</v>
      </c>
      <c r="C59" s="1">
        <v>-0.38280002216667874</v>
      </c>
    </row>
    <row r="60" spans="1:3" x14ac:dyDescent="0.3">
      <c r="A60" s="1">
        <v>36</v>
      </c>
      <c r="B60" s="1">
        <v>23.098430263730656</v>
      </c>
      <c r="C60" s="1">
        <v>-5.2984302637306548</v>
      </c>
    </row>
    <row r="61" spans="1:3" x14ac:dyDescent="0.3">
      <c r="A61" s="1">
        <v>37</v>
      </c>
      <c r="B61" s="1">
        <v>21.778368726555158</v>
      </c>
      <c r="C61" s="1">
        <v>3.6216312734448408</v>
      </c>
    </row>
    <row r="62" spans="1:3" x14ac:dyDescent="0.3">
      <c r="A62" s="1">
        <v>38</v>
      </c>
      <c r="B62" s="1">
        <v>11.118039842305942</v>
      </c>
      <c r="C62" s="1">
        <v>3.5819601576940574</v>
      </c>
    </row>
    <row r="63" spans="1:3" x14ac:dyDescent="0.3">
      <c r="A63" s="1">
        <v>39</v>
      </c>
      <c r="B63" s="1">
        <v>9.3653530954678814</v>
      </c>
      <c r="C63" s="1">
        <v>0.73464690453211823</v>
      </c>
    </row>
    <row r="64" spans="1:3" x14ac:dyDescent="0.3">
      <c r="A64" s="1">
        <v>40</v>
      </c>
      <c r="B64" s="1">
        <v>19.620789155289316</v>
      </c>
      <c r="C64" s="1">
        <v>1.8792108447106841</v>
      </c>
    </row>
    <row r="65" spans="1:3" x14ac:dyDescent="0.3">
      <c r="A65" s="1">
        <v>41</v>
      </c>
      <c r="B65" s="1">
        <v>18.206437508315567</v>
      </c>
      <c r="C65" s="1">
        <v>-1.6064375083155653</v>
      </c>
    </row>
    <row r="66" spans="1:3" x14ac:dyDescent="0.3">
      <c r="A66" s="1">
        <v>42</v>
      </c>
      <c r="B66" s="1">
        <v>16.792085861341818</v>
      </c>
      <c r="C66" s="1">
        <v>0.30791413865818384</v>
      </c>
    </row>
    <row r="67" spans="1:3" x14ac:dyDescent="0.3">
      <c r="A67" s="1">
        <v>43</v>
      </c>
      <c r="B67" s="1">
        <v>23.259278098092381</v>
      </c>
      <c r="C67" s="1">
        <v>-2.5592780980923813</v>
      </c>
    </row>
    <row r="68" spans="1:3" x14ac:dyDescent="0.3">
      <c r="A68" s="1">
        <v>44</v>
      </c>
      <c r="B68" s="1">
        <v>18.450482498381625</v>
      </c>
      <c r="C68" s="1">
        <v>-0.55048249838162633</v>
      </c>
    </row>
    <row r="69" spans="1:3" x14ac:dyDescent="0.3">
      <c r="A69" s="1">
        <v>45</v>
      </c>
      <c r="B69" s="1">
        <v>8.366987227015823</v>
      </c>
      <c r="C69" s="1">
        <v>0.13301277298417702</v>
      </c>
    </row>
    <row r="70" spans="1:3" x14ac:dyDescent="0.3">
      <c r="A70" s="1">
        <v>46</v>
      </c>
      <c r="B70" s="1">
        <v>16.686702797449655</v>
      </c>
      <c r="C70" s="1">
        <v>-0.5867027974496537</v>
      </c>
    </row>
    <row r="71" spans="1:3" x14ac:dyDescent="0.3">
      <c r="A71" s="1">
        <v>47</v>
      </c>
      <c r="B71" s="1">
        <v>11.950011399349325</v>
      </c>
      <c r="C71" s="1">
        <v>-1.3500113993493255</v>
      </c>
    </row>
    <row r="72" spans="1:3" x14ac:dyDescent="0.3">
      <c r="A72" s="1">
        <v>48</v>
      </c>
      <c r="B72" s="1">
        <v>20.280819923877068</v>
      </c>
      <c r="C72" s="1">
        <v>2.919180076122931</v>
      </c>
    </row>
    <row r="73" spans="1:3" x14ac:dyDescent="0.3">
      <c r="A73" s="1">
        <v>49</v>
      </c>
      <c r="B73" s="1">
        <v>19.576417338913672</v>
      </c>
      <c r="C73" s="1">
        <v>0.22358266108632918</v>
      </c>
    </row>
    <row r="74" spans="1:3" x14ac:dyDescent="0.3">
      <c r="A74" s="1">
        <v>50</v>
      </c>
      <c r="B74" s="1">
        <v>10.685414632643383</v>
      </c>
      <c r="C74" s="1">
        <v>-0.98541463264338347</v>
      </c>
    </row>
    <row r="75" spans="1:3" x14ac:dyDescent="0.3">
      <c r="A75" s="1">
        <v>51</v>
      </c>
      <c r="B75" s="1">
        <v>18.05668262804776</v>
      </c>
      <c r="C75" s="1">
        <v>-1.6566826280477613</v>
      </c>
    </row>
    <row r="76" spans="1:3" x14ac:dyDescent="0.3">
      <c r="A76" s="1">
        <v>52</v>
      </c>
      <c r="B76" s="1">
        <v>12.543484443373606</v>
      </c>
      <c r="C76" s="1">
        <v>-1.8434844433736064</v>
      </c>
    </row>
    <row r="77" spans="1:3" x14ac:dyDescent="0.3">
      <c r="A77" s="1">
        <v>53</v>
      </c>
      <c r="B77" s="1">
        <v>18.977397817842437</v>
      </c>
      <c r="C77" s="1">
        <v>3.6226021821575642</v>
      </c>
    </row>
    <row r="78" spans="1:3" x14ac:dyDescent="0.3">
      <c r="A78" s="1">
        <v>54</v>
      </c>
      <c r="B78" s="1">
        <v>17.102688575971342</v>
      </c>
      <c r="C78" s="1">
        <v>4.097311424028657</v>
      </c>
    </row>
    <row r="79" spans="1:3" x14ac:dyDescent="0.3">
      <c r="A79" s="1">
        <v>55</v>
      </c>
      <c r="B79" s="1">
        <v>21.545416690583011</v>
      </c>
      <c r="C79" s="1">
        <v>-1.3454166905830114</v>
      </c>
    </row>
    <row r="80" spans="1:3" x14ac:dyDescent="0.3">
      <c r="A80" s="1">
        <v>56</v>
      </c>
      <c r="B80" s="1">
        <v>18.006764334625153</v>
      </c>
      <c r="C80" s="1">
        <v>5.6932356653748464</v>
      </c>
    </row>
    <row r="81" spans="1:3" x14ac:dyDescent="0.3">
      <c r="A81" s="1">
        <v>57</v>
      </c>
      <c r="B81" s="1">
        <v>7.3797143126576739</v>
      </c>
      <c r="C81" s="1">
        <v>-1.8797143126576739</v>
      </c>
    </row>
    <row r="82" spans="1:3" x14ac:dyDescent="0.3">
      <c r="A82" s="1">
        <v>58</v>
      </c>
      <c r="B82" s="1">
        <v>14.529123226183813</v>
      </c>
      <c r="C82" s="1">
        <v>-1.329123226183814</v>
      </c>
    </row>
    <row r="83" spans="1:3" x14ac:dyDescent="0.3">
      <c r="A83" s="1">
        <v>59</v>
      </c>
      <c r="B83" s="1">
        <v>18.666795103212905</v>
      </c>
      <c r="C83" s="1">
        <v>5.1332048967870954</v>
      </c>
    </row>
    <row r="84" spans="1:3" x14ac:dyDescent="0.3">
      <c r="A84" s="1">
        <v>60</v>
      </c>
      <c r="B84" s="1">
        <v>18.66124862616595</v>
      </c>
      <c r="C84" s="1">
        <v>-0.26124862616595124</v>
      </c>
    </row>
    <row r="85" spans="1:3" x14ac:dyDescent="0.3">
      <c r="A85" s="1">
        <v>61</v>
      </c>
      <c r="B85" s="1">
        <v>9.9421867083512936</v>
      </c>
      <c r="C85" s="1">
        <v>-1.8421867083512939</v>
      </c>
    </row>
    <row r="86" spans="1:3" x14ac:dyDescent="0.3">
      <c r="A86" s="1">
        <v>62</v>
      </c>
      <c r="B86" s="1">
        <v>21.467766011925629</v>
      </c>
      <c r="C86" s="1">
        <v>2.7322339880743698</v>
      </c>
    </row>
    <row r="87" spans="1:3" x14ac:dyDescent="0.3">
      <c r="A87" s="1">
        <v>63</v>
      </c>
      <c r="B87" s="1">
        <v>20.247541061595335</v>
      </c>
      <c r="C87" s="1">
        <v>0.45245893840466422</v>
      </c>
    </row>
    <row r="88" spans="1:3" x14ac:dyDescent="0.3">
      <c r="A88" s="1">
        <v>64</v>
      </c>
      <c r="B88" s="1">
        <v>12.671053415453592</v>
      </c>
      <c r="C88" s="1">
        <v>1.3289465845464079</v>
      </c>
    </row>
    <row r="89" spans="1:3" x14ac:dyDescent="0.3">
      <c r="A89" s="1">
        <v>65</v>
      </c>
      <c r="B89" s="1">
        <v>14.246252896789063</v>
      </c>
      <c r="C89" s="1">
        <v>1.7537471032109373</v>
      </c>
    </row>
    <row r="90" spans="1:3" x14ac:dyDescent="0.3">
      <c r="A90" s="1">
        <v>66</v>
      </c>
      <c r="B90" s="1">
        <v>10.801890650629456</v>
      </c>
      <c r="C90" s="1">
        <v>0.49810934937054441</v>
      </c>
    </row>
    <row r="91" spans="1:3" x14ac:dyDescent="0.3">
      <c r="A91" s="1">
        <v>67</v>
      </c>
      <c r="B91" s="1">
        <v>8.7219617580209992</v>
      </c>
      <c r="C91" s="1">
        <v>2.2780382419790008</v>
      </c>
    </row>
    <row r="92" spans="1:3" x14ac:dyDescent="0.3">
      <c r="A92" s="1">
        <v>68</v>
      </c>
      <c r="B92" s="1">
        <v>14.701064014639446</v>
      </c>
      <c r="C92" s="1">
        <v>-1.3010640146394454</v>
      </c>
    </row>
    <row r="93" spans="1:3" x14ac:dyDescent="0.3">
      <c r="A93" s="1">
        <v>69</v>
      </c>
      <c r="B93" s="1">
        <v>20.142157997703173</v>
      </c>
      <c r="C93" s="1">
        <v>-1.242157997703174</v>
      </c>
    </row>
    <row r="94" spans="1:3" x14ac:dyDescent="0.3">
      <c r="A94" s="1">
        <v>70</v>
      </c>
      <c r="B94" s="1">
        <v>18.999583726030259</v>
      </c>
      <c r="C94" s="1">
        <v>3.3004162739697414</v>
      </c>
    </row>
    <row r="95" spans="1:3" x14ac:dyDescent="0.3">
      <c r="A95" s="1">
        <v>71</v>
      </c>
      <c r="B95" s="1">
        <v>18.017857288719064</v>
      </c>
      <c r="C95" s="1">
        <v>0.28214271128093671</v>
      </c>
    </row>
    <row r="96" spans="1:3" x14ac:dyDescent="0.3">
      <c r="A96" s="1">
        <v>72</v>
      </c>
      <c r="B96" s="1">
        <v>13.064853285787459</v>
      </c>
      <c r="C96" s="1">
        <v>-0.6648532857874585</v>
      </c>
    </row>
    <row r="97" spans="1:3" x14ac:dyDescent="0.3">
      <c r="A97" s="1">
        <v>73</v>
      </c>
      <c r="B97" s="1">
        <v>8.4612773368140726</v>
      </c>
      <c r="C97" s="1">
        <v>0.33872266318592814</v>
      </c>
    </row>
    <row r="98" spans="1:3" x14ac:dyDescent="0.3">
      <c r="A98" s="1">
        <v>74</v>
      </c>
      <c r="B98" s="1">
        <v>14.151962786990813</v>
      </c>
      <c r="C98" s="1">
        <v>-3.1519627869908131</v>
      </c>
    </row>
    <row r="99" spans="1:3" x14ac:dyDescent="0.3">
      <c r="A99" s="1">
        <v>75</v>
      </c>
      <c r="B99" s="1">
        <v>18.811003506433757</v>
      </c>
      <c r="C99" s="1">
        <v>-1.8110035064337566</v>
      </c>
    </row>
    <row r="100" spans="1:3" x14ac:dyDescent="0.3">
      <c r="A100" s="1">
        <v>76</v>
      </c>
      <c r="B100" s="1">
        <v>7.912176109165439</v>
      </c>
      <c r="C100" s="1">
        <v>0.78782389083456028</v>
      </c>
    </row>
    <row r="101" spans="1:3" x14ac:dyDescent="0.3">
      <c r="A101" s="1">
        <v>77</v>
      </c>
      <c r="B101" s="1">
        <v>8.5001026761427632</v>
      </c>
      <c r="C101" s="1">
        <v>-1.6001026761427628</v>
      </c>
    </row>
    <row r="102" spans="1:3" x14ac:dyDescent="0.3">
      <c r="A102" s="1">
        <v>78</v>
      </c>
      <c r="B102" s="1">
        <v>13.658326329811739</v>
      </c>
      <c r="C102" s="1">
        <v>0.54167367018825985</v>
      </c>
    </row>
    <row r="103" spans="1:3" x14ac:dyDescent="0.3">
      <c r="A103" s="1">
        <v>79</v>
      </c>
      <c r="B103" s="1">
        <v>7.2743312487655123</v>
      </c>
      <c r="C103" s="1">
        <v>-1.9743312487655125</v>
      </c>
    </row>
    <row r="104" spans="1:3" x14ac:dyDescent="0.3">
      <c r="A104" s="1">
        <v>80</v>
      </c>
      <c r="B104" s="1">
        <v>13.408734862698724</v>
      </c>
      <c r="C104" s="1">
        <v>-2.4087348626987239</v>
      </c>
    </row>
    <row r="105" spans="1:3" x14ac:dyDescent="0.3">
      <c r="A105" s="1">
        <v>81</v>
      </c>
      <c r="B105" s="1">
        <v>11.212329952104191</v>
      </c>
      <c r="C105" s="1">
        <v>0.58767004789580923</v>
      </c>
    </row>
    <row r="106" spans="1:3" x14ac:dyDescent="0.3">
      <c r="A106" s="1">
        <v>82</v>
      </c>
      <c r="B106" s="1">
        <v>20.275273446830113</v>
      </c>
      <c r="C106" s="1">
        <v>-2.9752734468301121</v>
      </c>
    </row>
    <row r="107" spans="1:3" x14ac:dyDescent="0.3">
      <c r="A107" s="1">
        <v>83</v>
      </c>
      <c r="B107" s="1">
        <v>11.151318704587677</v>
      </c>
      <c r="C107" s="1">
        <v>0.14868129541232378</v>
      </c>
    </row>
    <row r="108" spans="1:3" x14ac:dyDescent="0.3">
      <c r="A108" s="1">
        <v>84</v>
      </c>
      <c r="B108" s="1">
        <v>10.768611788347721</v>
      </c>
      <c r="C108" s="1">
        <v>2.8313882116522784</v>
      </c>
    </row>
    <row r="109" spans="1:3" x14ac:dyDescent="0.3">
      <c r="A109" s="1">
        <v>85</v>
      </c>
      <c r="B109" s="1">
        <v>18.816549983480712</v>
      </c>
      <c r="C109" s="1">
        <v>2.8834500165192871</v>
      </c>
    </row>
    <row r="110" spans="1:3" x14ac:dyDescent="0.3">
      <c r="A110" s="1">
        <v>86</v>
      </c>
      <c r="B110" s="1">
        <v>17.690615142948666</v>
      </c>
      <c r="C110" s="1">
        <v>2.5093848570513337</v>
      </c>
    </row>
    <row r="111" spans="1:3" x14ac:dyDescent="0.3">
      <c r="A111" s="1">
        <v>87</v>
      </c>
      <c r="B111" s="1">
        <v>11.206783475057236</v>
      </c>
      <c r="C111" s="1">
        <v>0.79321652494276407</v>
      </c>
    </row>
    <row r="112" spans="1:3" x14ac:dyDescent="0.3">
      <c r="A112" s="1">
        <v>88</v>
      </c>
      <c r="B112" s="1">
        <v>13.114771579210061</v>
      </c>
      <c r="C112" s="1">
        <v>2.8852284207899395</v>
      </c>
    </row>
    <row r="113" spans="1:3" x14ac:dyDescent="0.3">
      <c r="A113" s="1">
        <v>89</v>
      </c>
      <c r="B113" s="1">
        <v>11.872360720691944</v>
      </c>
      <c r="C113" s="1">
        <v>1.0276392793080564</v>
      </c>
    </row>
    <row r="114" spans="1:3" x14ac:dyDescent="0.3">
      <c r="A114" s="1">
        <v>90</v>
      </c>
      <c r="B114" s="1">
        <v>13.064853285787459</v>
      </c>
      <c r="C114" s="1">
        <v>3.6351467142125404</v>
      </c>
    </row>
    <row r="115" spans="1:3" x14ac:dyDescent="0.3">
      <c r="A115" s="1">
        <v>91</v>
      </c>
      <c r="B115" s="1">
        <v>14.423740162291651</v>
      </c>
      <c r="C115" s="1">
        <v>-0.42374016229165079</v>
      </c>
    </row>
    <row r="116" spans="1:3" x14ac:dyDescent="0.3">
      <c r="A116" s="1">
        <v>92</v>
      </c>
      <c r="B116" s="1">
        <v>8.5611139236592777</v>
      </c>
      <c r="C116" s="1">
        <v>-1.2611139236592779</v>
      </c>
    </row>
    <row r="117" spans="1:3" x14ac:dyDescent="0.3">
      <c r="A117" s="1">
        <v>93</v>
      </c>
      <c r="B117" s="1">
        <v>19.049502019452859</v>
      </c>
      <c r="C117" s="1">
        <v>0.35049798054713932</v>
      </c>
    </row>
    <row r="118" spans="1:3" x14ac:dyDescent="0.3">
      <c r="A118" s="1">
        <v>94</v>
      </c>
      <c r="B118" s="1">
        <v>20.890932399042214</v>
      </c>
      <c r="C118" s="1">
        <v>1.3090676009577855</v>
      </c>
    </row>
    <row r="119" spans="1:3" x14ac:dyDescent="0.3">
      <c r="A119" s="1">
        <v>95</v>
      </c>
      <c r="B119" s="1">
        <v>12.931737836660517</v>
      </c>
      <c r="C119" s="1">
        <v>-1.4317378366605169</v>
      </c>
    </row>
    <row r="120" spans="1:3" x14ac:dyDescent="0.3">
      <c r="A120" s="1">
        <v>96</v>
      </c>
      <c r="B120" s="1">
        <v>16.032218505908858</v>
      </c>
      <c r="C120" s="1">
        <v>0.86778149409114036</v>
      </c>
    </row>
    <row r="121" spans="1:3" x14ac:dyDescent="0.3">
      <c r="A121" s="1">
        <v>97</v>
      </c>
      <c r="B121" s="1">
        <v>17.934660133014727</v>
      </c>
      <c r="C121" s="1">
        <v>-1.234660133014728</v>
      </c>
    </row>
    <row r="122" spans="1:3" x14ac:dyDescent="0.3">
      <c r="A122" s="1">
        <v>98</v>
      </c>
      <c r="B122" s="1">
        <v>17.23025754805133</v>
      </c>
      <c r="C122" s="1">
        <v>3.2697424519486695</v>
      </c>
    </row>
    <row r="123" spans="1:3" x14ac:dyDescent="0.3">
      <c r="A123" s="1">
        <v>99</v>
      </c>
      <c r="B123" s="1">
        <v>23.0429654932611</v>
      </c>
      <c r="C123" s="1">
        <v>2.3570345067388985</v>
      </c>
    </row>
    <row r="124" spans="1:3" x14ac:dyDescent="0.3">
      <c r="A124" s="1">
        <v>100</v>
      </c>
      <c r="B124" s="1">
        <v>14.473658455714254</v>
      </c>
      <c r="C124" s="1">
        <v>2.726341544285745</v>
      </c>
    </row>
    <row r="125" spans="1:3" x14ac:dyDescent="0.3">
      <c r="A125" s="1">
        <v>101</v>
      </c>
      <c r="B125" s="1">
        <v>19.310186440659788</v>
      </c>
      <c r="C125" s="1">
        <v>-2.6101864406597883</v>
      </c>
    </row>
    <row r="126" spans="1:3" x14ac:dyDescent="0.3">
      <c r="A126" s="1">
        <v>102</v>
      </c>
      <c r="B126" s="1">
        <v>23.414579455407143</v>
      </c>
      <c r="C126" s="1">
        <v>0.38542054459285779</v>
      </c>
    </row>
    <row r="127" spans="1:3" x14ac:dyDescent="0.3">
      <c r="A127" s="1">
        <v>103</v>
      </c>
      <c r="B127" s="1">
        <v>22.516050173800288</v>
      </c>
      <c r="C127" s="1">
        <v>-2.7160501738002871</v>
      </c>
    </row>
    <row r="128" spans="1:3" x14ac:dyDescent="0.3">
      <c r="A128" s="1">
        <v>104</v>
      </c>
      <c r="B128" s="1">
        <v>17.396651859460007</v>
      </c>
      <c r="C128" s="1">
        <v>2.3033481405399918</v>
      </c>
    </row>
    <row r="129" spans="1:3" x14ac:dyDescent="0.3">
      <c r="A129" s="1">
        <v>105</v>
      </c>
      <c r="B129" s="1">
        <v>20.186529814078817</v>
      </c>
      <c r="C129" s="1">
        <v>0.51347018592118232</v>
      </c>
    </row>
    <row r="130" spans="1:3" x14ac:dyDescent="0.3">
      <c r="A130" s="1">
        <v>106</v>
      </c>
      <c r="B130" s="1">
        <v>14.623413335982065</v>
      </c>
      <c r="C130" s="1">
        <v>0.37658666401793539</v>
      </c>
    </row>
    <row r="131" spans="1:3" x14ac:dyDescent="0.3">
      <c r="A131" s="1">
        <v>107</v>
      </c>
      <c r="B131" s="1">
        <v>8.3614407499688657</v>
      </c>
      <c r="C131" s="1">
        <v>-1.1614407499688655</v>
      </c>
    </row>
    <row r="132" spans="1:3" x14ac:dyDescent="0.3">
      <c r="A132" s="1">
        <v>108</v>
      </c>
      <c r="B132" s="1">
        <v>11.988836738678017</v>
      </c>
      <c r="C132" s="1">
        <v>1.1163261321982532E-2</v>
      </c>
    </row>
    <row r="133" spans="1:3" x14ac:dyDescent="0.3">
      <c r="A133" s="1">
        <v>109</v>
      </c>
      <c r="B133" s="1">
        <v>7.701409981381115</v>
      </c>
      <c r="C133" s="1">
        <v>-2.4014099813811152</v>
      </c>
    </row>
    <row r="134" spans="1:3" x14ac:dyDescent="0.3">
      <c r="A134" s="1">
        <v>110</v>
      </c>
      <c r="B134" s="1">
        <v>21.140523866155231</v>
      </c>
      <c r="C134" s="1">
        <v>-1.3405238661552303</v>
      </c>
    </row>
    <row r="135" spans="1:3" x14ac:dyDescent="0.3">
      <c r="A135" s="1">
        <v>111</v>
      </c>
      <c r="B135" s="1">
        <v>19.498766660256287</v>
      </c>
      <c r="C135" s="1">
        <v>-1.0987666602562882</v>
      </c>
    </row>
    <row r="136" spans="1:3" x14ac:dyDescent="0.3">
      <c r="A136" s="1">
        <v>112</v>
      </c>
      <c r="B136" s="1">
        <v>20.380656510722275</v>
      </c>
      <c r="C136" s="1">
        <v>1.4193434892777255</v>
      </c>
    </row>
    <row r="137" spans="1:3" x14ac:dyDescent="0.3">
      <c r="A137" s="1">
        <v>113</v>
      </c>
      <c r="B137" s="1">
        <v>16.719981659731388</v>
      </c>
      <c r="C137" s="1">
        <v>0.38001834026861303</v>
      </c>
    </row>
    <row r="138" spans="1:3" x14ac:dyDescent="0.3">
      <c r="A138" s="1">
        <v>114</v>
      </c>
      <c r="B138" s="1">
        <v>18.600237378649432</v>
      </c>
      <c r="C138" s="1">
        <v>2.2997626213505669</v>
      </c>
    </row>
    <row r="139" spans="1:3" x14ac:dyDescent="0.3">
      <c r="A139" s="1">
        <v>115</v>
      </c>
      <c r="B139" s="1">
        <v>11.312166538949398</v>
      </c>
      <c r="C139" s="1">
        <v>3.2878334610506013</v>
      </c>
    </row>
    <row r="140" spans="1:3" x14ac:dyDescent="0.3">
      <c r="A140" s="1">
        <v>116</v>
      </c>
      <c r="B140" s="1">
        <v>11.140225750493766</v>
      </c>
      <c r="C140" s="1">
        <v>1.4597742495062338</v>
      </c>
    </row>
    <row r="141" spans="1:3" x14ac:dyDescent="0.3">
      <c r="A141" s="1">
        <v>117</v>
      </c>
      <c r="B141" s="1">
        <v>14.69551753759249</v>
      </c>
      <c r="C141" s="1">
        <v>-2.495517537592491</v>
      </c>
    </row>
    <row r="142" spans="1:3" x14ac:dyDescent="0.3">
      <c r="A142" s="1">
        <v>118</v>
      </c>
      <c r="B142" s="1">
        <v>11.212329952104191</v>
      </c>
      <c r="C142" s="1">
        <v>-1.8123299521041911</v>
      </c>
    </row>
    <row r="143" spans="1:3" x14ac:dyDescent="0.3">
      <c r="A143" s="1">
        <v>119</v>
      </c>
      <c r="B143" s="1">
        <v>13.946743136253446</v>
      </c>
      <c r="C143" s="1">
        <v>1.9532568637465548</v>
      </c>
    </row>
    <row r="144" spans="1:3" x14ac:dyDescent="0.3">
      <c r="A144" s="1">
        <v>120</v>
      </c>
      <c r="B144" s="1">
        <v>8.0508380353393356</v>
      </c>
      <c r="C144" s="1">
        <v>-1.450838035339336</v>
      </c>
    </row>
    <row r="145" spans="1:3" x14ac:dyDescent="0.3">
      <c r="A145" s="1">
        <v>121</v>
      </c>
      <c r="B145" s="1">
        <v>14.811993555578564</v>
      </c>
      <c r="C145" s="1">
        <v>0.68800644442143621</v>
      </c>
    </row>
    <row r="146" spans="1:3" x14ac:dyDescent="0.3">
      <c r="A146" s="1">
        <v>122</v>
      </c>
      <c r="B146" s="1">
        <v>8.0175591730576006</v>
      </c>
      <c r="C146" s="1">
        <v>-1.0175591730576006</v>
      </c>
    </row>
    <row r="147" spans="1:3" x14ac:dyDescent="0.3">
      <c r="A147" s="1">
        <v>123</v>
      </c>
      <c r="B147" s="1">
        <v>19.39893007341108</v>
      </c>
      <c r="C147" s="1">
        <v>-2.7989300734110785</v>
      </c>
    </row>
    <row r="148" spans="1:3" x14ac:dyDescent="0.3">
      <c r="A148" s="1">
        <v>124</v>
      </c>
      <c r="B148" s="1">
        <v>13.802534733032591</v>
      </c>
      <c r="C148" s="1">
        <v>1.3974652669674086</v>
      </c>
    </row>
    <row r="149" spans="1:3" x14ac:dyDescent="0.3">
      <c r="A149" s="1">
        <v>125</v>
      </c>
      <c r="B149" s="1">
        <v>19.703986310993656</v>
      </c>
      <c r="C149" s="1">
        <v>-3.9863109936568719E-3</v>
      </c>
    </row>
    <row r="150" spans="1:3" x14ac:dyDescent="0.3">
      <c r="A150" s="1">
        <v>126</v>
      </c>
      <c r="B150" s="1">
        <v>11.811349473175429</v>
      </c>
      <c r="C150" s="1">
        <v>-1.2113494731754297</v>
      </c>
    </row>
    <row r="151" spans="1:3" x14ac:dyDescent="0.3">
      <c r="A151" s="1">
        <v>127</v>
      </c>
      <c r="B151" s="1">
        <v>7.4074466978924534</v>
      </c>
      <c r="C151" s="1">
        <v>-0.80744669789245371</v>
      </c>
    </row>
    <row r="152" spans="1:3" x14ac:dyDescent="0.3">
      <c r="A152" s="1">
        <v>128</v>
      </c>
      <c r="B152" s="1">
        <v>11.423096079888516</v>
      </c>
      <c r="C152" s="1">
        <v>0.47690392011148397</v>
      </c>
    </row>
    <row r="153" spans="1:3" x14ac:dyDescent="0.3">
      <c r="A153" s="1">
        <v>129</v>
      </c>
      <c r="B153" s="1">
        <v>19.193710422673714</v>
      </c>
      <c r="C153" s="1">
        <v>5.5062895773262852</v>
      </c>
    </row>
    <row r="154" spans="1:3" x14ac:dyDescent="0.3">
      <c r="A154" s="1">
        <v>130</v>
      </c>
      <c r="B154" s="1">
        <v>10.280521808215603</v>
      </c>
      <c r="C154" s="1">
        <v>-0.58052180821560384</v>
      </c>
    </row>
    <row r="155" spans="1:3" x14ac:dyDescent="0.3">
      <c r="A155" s="1">
        <v>131</v>
      </c>
      <c r="B155" s="1">
        <v>7.0136468275585857</v>
      </c>
      <c r="C155" s="1">
        <v>-5.4136468275585852</v>
      </c>
    </row>
    <row r="156" spans="1:3" x14ac:dyDescent="0.3">
      <c r="A156" s="1">
        <v>132</v>
      </c>
      <c r="B156" s="1">
        <v>21.684078616756906</v>
      </c>
      <c r="C156" s="1">
        <v>-3.9840786167569071</v>
      </c>
    </row>
    <row r="157" spans="1:3" x14ac:dyDescent="0.3">
      <c r="A157" s="1">
        <v>133</v>
      </c>
      <c r="B157" s="1">
        <v>7.4407255601741884</v>
      </c>
      <c r="C157" s="1">
        <v>-1.7407255601741882</v>
      </c>
    </row>
    <row r="158" spans="1:3" x14ac:dyDescent="0.3">
      <c r="A158" s="1">
        <v>134</v>
      </c>
      <c r="B158" s="1">
        <v>19.165978037438936</v>
      </c>
      <c r="C158" s="1">
        <v>0.43402196256106507</v>
      </c>
    </row>
    <row r="159" spans="1:3" x14ac:dyDescent="0.3">
      <c r="A159" s="1">
        <v>135</v>
      </c>
      <c r="B159" s="1">
        <v>9.0214715185566163</v>
      </c>
      <c r="C159" s="1">
        <v>1.7785284814433844</v>
      </c>
    </row>
    <row r="160" spans="1:3" x14ac:dyDescent="0.3">
      <c r="A160" s="1">
        <v>136</v>
      </c>
      <c r="B160" s="1">
        <v>9.6537699019095875</v>
      </c>
      <c r="C160" s="1">
        <v>1.9462300980904121</v>
      </c>
    </row>
    <row r="161" spans="1:3" x14ac:dyDescent="0.3">
      <c r="A161" s="1">
        <v>137</v>
      </c>
      <c r="B161" s="1">
        <v>8.3947196122506007</v>
      </c>
      <c r="C161" s="1">
        <v>1.1052803877493993</v>
      </c>
    </row>
    <row r="162" spans="1:3" x14ac:dyDescent="0.3">
      <c r="A162" s="1">
        <v>138</v>
      </c>
      <c r="B162" s="1">
        <v>22.155529165748156</v>
      </c>
      <c r="C162" s="1">
        <v>-1.3555291657481554</v>
      </c>
    </row>
    <row r="163" spans="1:3" x14ac:dyDescent="0.3">
      <c r="A163" s="1">
        <v>139</v>
      </c>
      <c r="B163" s="1">
        <v>9.3598066184209259</v>
      </c>
      <c r="C163" s="1">
        <v>0.24019338157907377</v>
      </c>
    </row>
    <row r="164" spans="1:3" x14ac:dyDescent="0.3">
      <c r="A164" s="1">
        <v>140</v>
      </c>
      <c r="B164" s="1">
        <v>17.23025754805133</v>
      </c>
      <c r="C164" s="1">
        <v>3.4697424519486688</v>
      </c>
    </row>
    <row r="165" spans="1:3" x14ac:dyDescent="0.3">
      <c r="A165" s="1">
        <v>141</v>
      </c>
      <c r="B165" s="1">
        <v>11.045935640695516</v>
      </c>
      <c r="C165" s="1">
        <v>-0.1459356406955159</v>
      </c>
    </row>
    <row r="166" spans="1:3" x14ac:dyDescent="0.3">
      <c r="A166" s="1">
        <v>142</v>
      </c>
      <c r="B166" s="1">
        <v>17.718347528183447</v>
      </c>
      <c r="C166" s="1">
        <v>1.4816524718165525</v>
      </c>
    </row>
    <row r="167" spans="1:3" x14ac:dyDescent="0.3">
      <c r="A167" s="1">
        <v>143</v>
      </c>
      <c r="B167" s="1">
        <v>19.204803376767625</v>
      </c>
      <c r="C167" s="1">
        <v>0.89519662323237625</v>
      </c>
    </row>
    <row r="168" spans="1:3" x14ac:dyDescent="0.3">
      <c r="A168" s="1">
        <v>144</v>
      </c>
      <c r="B168" s="1">
        <v>12.776436479345751</v>
      </c>
      <c r="C168" s="1">
        <v>-2.3764364793457506</v>
      </c>
    </row>
    <row r="169" spans="1:3" x14ac:dyDescent="0.3">
      <c r="A169" s="1">
        <v>145</v>
      </c>
      <c r="B169" s="1">
        <v>12.310532407401457</v>
      </c>
      <c r="C169" s="1">
        <v>-1.0532407401456112E-2</v>
      </c>
    </row>
    <row r="170" spans="1:3" x14ac:dyDescent="0.3">
      <c r="A170" s="1">
        <v>146</v>
      </c>
      <c r="B170" s="1">
        <v>14.756528785109005</v>
      </c>
      <c r="C170" s="1">
        <v>-4.4565287851090041</v>
      </c>
    </row>
    <row r="171" spans="1:3" x14ac:dyDescent="0.3">
      <c r="A171" s="1">
        <v>147</v>
      </c>
      <c r="B171" s="1">
        <v>20.291912877970979</v>
      </c>
      <c r="C171" s="1">
        <v>-2.0919128779709801</v>
      </c>
    </row>
    <row r="172" spans="1:3" x14ac:dyDescent="0.3">
      <c r="A172" s="1">
        <v>148</v>
      </c>
      <c r="B172" s="1">
        <v>20.463853666426612</v>
      </c>
      <c r="C172" s="1">
        <v>4.9361463335733866</v>
      </c>
    </row>
    <row r="173" spans="1:3" x14ac:dyDescent="0.3">
      <c r="A173" s="1">
        <v>149</v>
      </c>
      <c r="B173" s="1">
        <v>9.0824827660731309</v>
      </c>
      <c r="C173" s="1">
        <v>1.8175172339268695</v>
      </c>
    </row>
    <row r="174" spans="1:3" x14ac:dyDescent="0.3">
      <c r="A174" s="1">
        <v>150</v>
      </c>
      <c r="B174" s="1">
        <v>9.4540967282191755</v>
      </c>
      <c r="C174" s="1">
        <v>0.64590327178082418</v>
      </c>
    </row>
    <row r="175" spans="1:3" x14ac:dyDescent="0.3">
      <c r="A175" s="1">
        <v>151</v>
      </c>
      <c r="B175" s="1">
        <v>22.543782559035069</v>
      </c>
      <c r="C175" s="1">
        <v>-6.4437825590350677</v>
      </c>
    </row>
    <row r="176" spans="1:3" x14ac:dyDescent="0.3">
      <c r="A176" s="1">
        <v>152</v>
      </c>
      <c r="B176" s="1">
        <v>13.686058715046517</v>
      </c>
      <c r="C176" s="1">
        <v>-2.0860587150465175</v>
      </c>
    </row>
    <row r="177" spans="1:3" x14ac:dyDescent="0.3">
      <c r="A177" s="1">
        <v>153</v>
      </c>
      <c r="B177" s="1">
        <v>17.934660133014727</v>
      </c>
      <c r="C177" s="1">
        <v>-1.3346601330147259</v>
      </c>
    </row>
    <row r="178" spans="1:3" x14ac:dyDescent="0.3">
      <c r="A178" s="1">
        <v>154</v>
      </c>
      <c r="B178" s="1">
        <v>16.47593666966533</v>
      </c>
      <c r="C178" s="1">
        <v>-0.47593666966533021</v>
      </c>
    </row>
    <row r="179" spans="1:3" x14ac:dyDescent="0.3">
      <c r="A179" s="1">
        <v>155</v>
      </c>
      <c r="B179" s="1">
        <v>17.391105382413052</v>
      </c>
      <c r="C179" s="1">
        <v>3.2088946175869495</v>
      </c>
    </row>
    <row r="180" spans="1:3" x14ac:dyDescent="0.3">
      <c r="A180" s="1">
        <v>156</v>
      </c>
      <c r="B180" s="1">
        <v>7.2022270471550858</v>
      </c>
      <c r="C180" s="1">
        <v>-4.0022270471550856</v>
      </c>
    </row>
    <row r="181" spans="1:3" x14ac:dyDescent="0.3">
      <c r="A181" s="1">
        <v>157</v>
      </c>
      <c r="B181" s="1">
        <v>12.182963435321472</v>
      </c>
      <c r="C181" s="1">
        <v>3.1170365646785285</v>
      </c>
    </row>
    <row r="182" spans="1:3" x14ac:dyDescent="0.3">
      <c r="A182" s="1">
        <v>158</v>
      </c>
      <c r="B182" s="1">
        <v>15.283444104569814</v>
      </c>
      <c r="C182" s="1">
        <v>-5.1834441045698139</v>
      </c>
    </row>
    <row r="183" spans="1:3" x14ac:dyDescent="0.3">
      <c r="A183" s="1">
        <v>159</v>
      </c>
      <c r="B183" s="1">
        <v>7.6237593027237329</v>
      </c>
      <c r="C183" s="1">
        <v>-0.3237593027237331</v>
      </c>
    </row>
    <row r="184" spans="1:3" x14ac:dyDescent="0.3">
      <c r="A184" s="1">
        <v>160</v>
      </c>
      <c r="B184" s="1">
        <v>14.279531759070798</v>
      </c>
      <c r="C184" s="1">
        <v>-1.3795317590707974</v>
      </c>
    </row>
    <row r="185" spans="1:3" x14ac:dyDescent="0.3">
      <c r="A185" s="1">
        <v>161</v>
      </c>
      <c r="B185" s="1">
        <v>16.5424943942288</v>
      </c>
      <c r="C185" s="1">
        <v>-0.14249439422880172</v>
      </c>
    </row>
    <row r="186" spans="1:3" x14ac:dyDescent="0.3">
      <c r="A186" s="1">
        <v>162</v>
      </c>
      <c r="B186" s="1">
        <v>11.728152317471089</v>
      </c>
      <c r="C186" s="1">
        <v>1.5718476825289116</v>
      </c>
    </row>
    <row r="187" spans="1:3" x14ac:dyDescent="0.3">
      <c r="A187" s="1">
        <v>163</v>
      </c>
      <c r="B187" s="1">
        <v>17.424384244694785</v>
      </c>
      <c r="C187" s="1">
        <v>2.4756157553052134</v>
      </c>
    </row>
    <row r="188" spans="1:3" x14ac:dyDescent="0.3">
      <c r="A188" s="1">
        <v>164</v>
      </c>
      <c r="B188" s="1">
        <v>16.043311460002769</v>
      </c>
      <c r="C188" s="1">
        <v>1.9566885399972307</v>
      </c>
    </row>
    <row r="189" spans="1:3" x14ac:dyDescent="0.3">
      <c r="A189" s="1">
        <v>165</v>
      </c>
      <c r="B189" s="1">
        <v>13.475292587262194</v>
      </c>
      <c r="C189" s="1">
        <v>-1.5752925872621937</v>
      </c>
    </row>
    <row r="190" spans="1:3" x14ac:dyDescent="0.3">
      <c r="A190" s="1">
        <v>166</v>
      </c>
      <c r="B190" s="1">
        <v>19.981310163341451</v>
      </c>
      <c r="C190" s="1">
        <v>-3.0813101633414526</v>
      </c>
    </row>
    <row r="191" spans="1:3" x14ac:dyDescent="0.3">
      <c r="A191" s="1">
        <v>167</v>
      </c>
      <c r="B191" s="1">
        <v>7.967640879634998</v>
      </c>
      <c r="C191" s="1">
        <v>3.2359120365001992E-2</v>
      </c>
    </row>
    <row r="192" spans="1:3" x14ac:dyDescent="0.3">
      <c r="A192" s="1">
        <v>168</v>
      </c>
      <c r="B192" s="1">
        <v>18.444936021334669</v>
      </c>
      <c r="C192" s="1">
        <v>-1.2449360213346701</v>
      </c>
    </row>
    <row r="193" spans="1:3" x14ac:dyDescent="0.3">
      <c r="A193" s="1">
        <v>169</v>
      </c>
      <c r="B193" s="1">
        <v>18.921933047372875</v>
      </c>
      <c r="C193" s="1">
        <v>-1.8219330473728732</v>
      </c>
    </row>
    <row r="194" spans="1:3" x14ac:dyDescent="0.3">
      <c r="A194" s="1">
        <v>170</v>
      </c>
      <c r="B194" s="1">
        <v>22.743455732725483</v>
      </c>
      <c r="C194" s="1">
        <v>-2.7434557327254829</v>
      </c>
    </row>
    <row r="195" spans="1:3" x14ac:dyDescent="0.3">
      <c r="A195" s="1">
        <v>171</v>
      </c>
      <c r="B195" s="1">
        <v>9.7480600117078389</v>
      </c>
      <c r="C195" s="1">
        <v>-1.3480600117078385</v>
      </c>
    </row>
    <row r="196" spans="1:3" x14ac:dyDescent="0.3">
      <c r="A196" s="1">
        <v>172</v>
      </c>
      <c r="B196" s="1">
        <v>16.098776230472328</v>
      </c>
      <c r="C196" s="1">
        <v>1.4012237695276717</v>
      </c>
    </row>
    <row r="197" spans="1:3" x14ac:dyDescent="0.3">
      <c r="A197" s="1">
        <v>173</v>
      </c>
      <c r="B197" s="1">
        <v>8.0619309894332485</v>
      </c>
      <c r="C197" s="1">
        <v>-0.46193098943324884</v>
      </c>
    </row>
    <row r="198" spans="1:3" x14ac:dyDescent="0.3">
      <c r="A198" s="1">
        <v>174</v>
      </c>
      <c r="B198" s="1">
        <v>16.315088835303609</v>
      </c>
      <c r="C198" s="1">
        <v>0.38491116469639053</v>
      </c>
    </row>
    <row r="199" spans="1:3" x14ac:dyDescent="0.3">
      <c r="A199" s="1">
        <v>175</v>
      </c>
      <c r="B199" s="1">
        <v>19.310186440659788</v>
      </c>
      <c r="C199" s="1">
        <v>-2.8101864406597876</v>
      </c>
    </row>
    <row r="200" spans="1:3" x14ac:dyDescent="0.3">
      <c r="A200" s="1">
        <v>176</v>
      </c>
      <c r="B200" s="1">
        <v>22.333016431250748</v>
      </c>
      <c r="C200" s="1">
        <v>4.6669835687492522</v>
      </c>
    </row>
    <row r="201" spans="1:3" x14ac:dyDescent="0.3">
      <c r="A201" s="1">
        <v>177</v>
      </c>
      <c r="B201" s="1">
        <v>20.752270472868318</v>
      </c>
      <c r="C201" s="1">
        <v>-0.55227047286831876</v>
      </c>
    </row>
    <row r="202" spans="1:3" x14ac:dyDescent="0.3">
      <c r="A202" s="1">
        <v>178</v>
      </c>
      <c r="B202" s="1">
        <v>16.414925422148812</v>
      </c>
      <c r="C202" s="1">
        <v>0.28507457785118717</v>
      </c>
    </row>
    <row r="203" spans="1:3" x14ac:dyDescent="0.3">
      <c r="A203" s="1">
        <v>179</v>
      </c>
      <c r="B203" s="1">
        <v>22.321923477156837</v>
      </c>
      <c r="C203" s="1">
        <v>-5.521923477156836</v>
      </c>
    </row>
    <row r="204" spans="1:3" x14ac:dyDescent="0.3">
      <c r="A204" s="1">
        <v>180</v>
      </c>
      <c r="B204" s="1">
        <v>16.159787477988843</v>
      </c>
      <c r="C204" s="1">
        <v>1.4402125220111586</v>
      </c>
    </row>
    <row r="205" spans="1:3" x14ac:dyDescent="0.3">
      <c r="A205" s="1">
        <v>181</v>
      </c>
      <c r="B205" s="1">
        <v>15.660604543762814</v>
      </c>
      <c r="C205" s="1">
        <v>-0.16060454376281363</v>
      </c>
    </row>
    <row r="206" spans="1:3" x14ac:dyDescent="0.3">
      <c r="A206" s="1">
        <v>182</v>
      </c>
      <c r="B206" s="1">
        <v>19.093873835828511</v>
      </c>
      <c r="C206" s="1">
        <v>-1.8938738358285114</v>
      </c>
    </row>
    <row r="207" spans="1:3" x14ac:dyDescent="0.3">
      <c r="A207" s="1">
        <v>183</v>
      </c>
      <c r="B207" s="1">
        <v>10.091941588619104</v>
      </c>
      <c r="C207" s="1">
        <v>-1.3919415886191047</v>
      </c>
    </row>
    <row r="208" spans="1:3" x14ac:dyDescent="0.3">
      <c r="A208" s="1">
        <v>184</v>
      </c>
      <c r="B208" s="1">
        <v>22.926489475275027</v>
      </c>
      <c r="C208" s="1">
        <v>3.2735105247249727</v>
      </c>
    </row>
    <row r="209" spans="1:3" x14ac:dyDescent="0.3">
      <c r="A209" s="1">
        <v>185</v>
      </c>
      <c r="B209" s="1">
        <v>21.051780233403939</v>
      </c>
      <c r="C209" s="1">
        <v>-3.4517802334039374</v>
      </c>
    </row>
    <row r="210" spans="1:3" x14ac:dyDescent="0.3">
      <c r="A210" s="1">
        <v>186</v>
      </c>
      <c r="B210" s="1">
        <v>18.345099434489462</v>
      </c>
      <c r="C210" s="1">
        <v>4.254900565510539</v>
      </c>
    </row>
    <row r="211" spans="1:3" x14ac:dyDescent="0.3">
      <c r="A211" s="1">
        <v>187</v>
      </c>
      <c r="B211" s="1">
        <v>14.712156968733357</v>
      </c>
      <c r="C211" s="1">
        <v>-4.4121569687333562</v>
      </c>
    </row>
    <row r="212" spans="1:3" x14ac:dyDescent="0.3">
      <c r="A212" s="1">
        <v>188</v>
      </c>
      <c r="B212" s="1">
        <v>17.574139124962596</v>
      </c>
      <c r="C212" s="1">
        <v>-0.27413912496259485</v>
      </c>
    </row>
    <row r="213" spans="1:3" x14ac:dyDescent="0.3">
      <c r="A213" s="1">
        <v>189</v>
      </c>
      <c r="B213" s="1">
        <v>22.837745842523731</v>
      </c>
      <c r="C213" s="1">
        <v>-1.9377458425237322</v>
      </c>
    </row>
    <row r="214" spans="1:3" x14ac:dyDescent="0.3">
      <c r="A214" s="1">
        <v>190</v>
      </c>
      <c r="B214" s="1">
        <v>8.012012696010645</v>
      </c>
      <c r="C214" s="1">
        <v>-1.3120126960106449</v>
      </c>
    </row>
    <row r="215" spans="1:3" x14ac:dyDescent="0.3">
      <c r="A215" s="1">
        <v>191</v>
      </c>
      <c r="B215" s="1">
        <v>9.1656799217774694</v>
      </c>
      <c r="C215" s="1">
        <v>1.6343200782225313</v>
      </c>
    </row>
    <row r="216" spans="1:3" x14ac:dyDescent="0.3">
      <c r="A216" s="1">
        <v>192</v>
      </c>
      <c r="B216" s="1">
        <v>11.162411658681588</v>
      </c>
      <c r="C216" s="1">
        <v>0.73758834131841233</v>
      </c>
    </row>
    <row r="217" spans="1:3" x14ac:dyDescent="0.3">
      <c r="A217" s="1">
        <v>193</v>
      </c>
      <c r="B217" s="1">
        <v>7.9288155403063065</v>
      </c>
      <c r="C217" s="1">
        <v>-2.0288155403063062</v>
      </c>
    </row>
    <row r="218" spans="1:3" x14ac:dyDescent="0.3">
      <c r="A218" s="1">
        <v>194</v>
      </c>
      <c r="B218" s="1">
        <v>16.226345202552316</v>
      </c>
      <c r="C218" s="1">
        <v>3.3736547974476849</v>
      </c>
    </row>
    <row r="219" spans="1:3" x14ac:dyDescent="0.3">
      <c r="A219" s="1">
        <v>195</v>
      </c>
      <c r="B219" s="1">
        <v>15.277897627522858</v>
      </c>
      <c r="C219" s="1">
        <v>2.0221023724771428</v>
      </c>
    </row>
    <row r="220" spans="1:3" x14ac:dyDescent="0.3">
      <c r="A220" s="1">
        <v>196</v>
      </c>
      <c r="B220" s="1">
        <v>9.0935757201670437</v>
      </c>
      <c r="C220" s="1">
        <v>-1.4935757201670441</v>
      </c>
    </row>
    <row r="221" spans="1:3" x14ac:dyDescent="0.3">
      <c r="A221" s="1">
        <v>197</v>
      </c>
      <c r="B221" s="1">
        <v>12.199602866462341</v>
      </c>
      <c r="C221" s="1">
        <v>1.8003971335376594</v>
      </c>
    </row>
    <row r="222" spans="1:3" x14ac:dyDescent="0.3">
      <c r="A222" s="1">
        <v>198</v>
      </c>
      <c r="B222" s="1">
        <v>16.792085861341818</v>
      </c>
      <c r="C222" s="1">
        <v>-1.9920858613418169</v>
      </c>
    </row>
    <row r="223" spans="1:3" x14ac:dyDescent="0.3">
      <c r="A223" s="1">
        <v>199</v>
      </c>
      <c r="B223" s="1">
        <v>22.704630393396791</v>
      </c>
      <c r="C223" s="1">
        <v>2.7953696066032094</v>
      </c>
    </row>
    <row r="224" spans="1:3" ht="15" thickBot="1" x14ac:dyDescent="0.35">
      <c r="A224" s="2">
        <v>200</v>
      </c>
      <c r="B224" s="2">
        <v>19.848194714214507</v>
      </c>
      <c r="C224" s="2">
        <v>-1.4481947142145088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workbookViewId="0">
      <selection sqref="A1:I226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0.94306245106634856</v>
      </c>
    </row>
    <row r="5" spans="1:9" x14ac:dyDescent="0.3">
      <c r="A5" s="1" t="s">
        <v>20</v>
      </c>
      <c r="B5" s="1">
        <v>0.88936678661126911</v>
      </c>
    </row>
    <row r="6" spans="1:9" x14ac:dyDescent="0.3">
      <c r="A6" s="1" t="s">
        <v>21</v>
      </c>
      <c r="B6" s="1">
        <v>0.88767342110021719</v>
      </c>
    </row>
    <row r="7" spans="1:9" x14ac:dyDescent="0.3">
      <c r="A7" s="1" t="s">
        <v>5</v>
      </c>
      <c r="B7" s="1">
        <v>28.774182607794142</v>
      </c>
    </row>
    <row r="8" spans="1:9" ht="15" thickBot="1" x14ac:dyDescent="0.35">
      <c r="A8" s="2" t="s">
        <v>22</v>
      </c>
      <c r="B8" s="2">
        <v>200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1304540.1261396513</v>
      </c>
      <c r="D12" s="1">
        <v>434846.70871321711</v>
      </c>
      <c r="E12" s="1">
        <v>525.2066259804418</v>
      </c>
      <c r="F12" s="1">
        <v>2.1150419524346352E-93</v>
      </c>
    </row>
    <row r="13" spans="1:9" x14ac:dyDescent="0.3">
      <c r="A13" s="1" t="s">
        <v>25</v>
      </c>
      <c r="B13" s="1">
        <v>196</v>
      </c>
      <c r="C13" s="1">
        <v>162278.90261034985</v>
      </c>
      <c r="D13" s="1">
        <v>827.95358474668285</v>
      </c>
      <c r="E13" s="1"/>
      <c r="F13" s="1"/>
    </row>
    <row r="14" spans="1:9" ht="15" thickBot="1" x14ac:dyDescent="0.35">
      <c r="A14" s="2" t="s">
        <v>26</v>
      </c>
      <c r="B14" s="2">
        <v>199</v>
      </c>
      <c r="C14" s="2">
        <v>1466819.0287500012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-60.328910915384995</v>
      </c>
      <c r="C17" s="1">
        <v>6.5199435410909361</v>
      </c>
      <c r="D17" s="1">
        <v>-9.252980571867127</v>
      </c>
      <c r="E17" s="1">
        <v>3.8313241213796205E-17</v>
      </c>
      <c r="F17" s="1">
        <v>-73.187160335679607</v>
      </c>
      <c r="G17" s="1">
        <v>-47.470661495090383</v>
      </c>
      <c r="H17" s="1">
        <v>-73.187160335679607</v>
      </c>
      <c r="I17" s="1">
        <v>-47.470661495090383</v>
      </c>
    </row>
    <row r="18" spans="1:9" x14ac:dyDescent="0.3">
      <c r="A18" s="1" t="s">
        <v>1</v>
      </c>
      <c r="B18" s="1">
        <v>-1.7213171252863044</v>
      </c>
      <c r="C18" s="1">
        <v>0.15495011484700325</v>
      </c>
      <c r="D18" s="1">
        <v>-11.108847044004595</v>
      </c>
      <c r="E18" s="1">
        <v>1.4919476698784292E-22</v>
      </c>
      <c r="F18" s="1">
        <v>-2.026900634077347</v>
      </c>
      <c r="G18" s="1">
        <v>-1.4157336164952619</v>
      </c>
      <c r="H18" s="1">
        <v>-2.026900634077347</v>
      </c>
      <c r="I18" s="1">
        <v>-1.4157336164952619</v>
      </c>
    </row>
    <row r="19" spans="1:9" x14ac:dyDescent="0.3">
      <c r="A19" s="1" t="s">
        <v>2</v>
      </c>
      <c r="B19" s="1">
        <v>1.3175784268391494E-2</v>
      </c>
      <c r="C19" s="1">
        <v>0.10022335547480037</v>
      </c>
      <c r="D19" s="1">
        <v>0.13146421017309029</v>
      </c>
      <c r="E19" s="1">
        <v>0.89554294299737358</v>
      </c>
      <c r="F19" s="1">
        <v>-0.18447882643675029</v>
      </c>
      <c r="G19" s="1">
        <v>0.21083039497353329</v>
      </c>
      <c r="H19" s="1">
        <v>-0.18447882643675029</v>
      </c>
      <c r="I19" s="1">
        <v>0.21083039497353329</v>
      </c>
    </row>
    <row r="20" spans="1:9" ht="15" thickBot="1" x14ac:dyDescent="0.35">
      <c r="A20" s="2" t="s">
        <v>3</v>
      </c>
      <c r="B20" s="2">
        <v>16.325538455801798</v>
      </c>
      <c r="C20" s="2">
        <v>0.41234932658142898</v>
      </c>
      <c r="D20" s="2">
        <v>39.59152447549323</v>
      </c>
      <c r="E20" s="2">
        <v>1.8929447981836207E-95</v>
      </c>
      <c r="F20" s="2">
        <v>15.512327351125979</v>
      </c>
      <c r="G20" s="2">
        <v>17.138749560477617</v>
      </c>
      <c r="H20" s="2">
        <v>15.512327351125979</v>
      </c>
      <c r="I20" s="2">
        <v>17.138749560477617</v>
      </c>
    </row>
    <row r="24" spans="1:9" x14ac:dyDescent="0.3">
      <c r="A24" t="s">
        <v>40</v>
      </c>
      <c r="E24" t="s">
        <v>45</v>
      </c>
    </row>
    <row r="25" spans="1:9" ht="15" thickBot="1" x14ac:dyDescent="0.35"/>
    <row r="26" spans="1:9" x14ac:dyDescent="0.3">
      <c r="A26" s="3" t="s">
        <v>41</v>
      </c>
      <c r="B26" s="3" t="s">
        <v>44</v>
      </c>
      <c r="C26" s="3" t="s">
        <v>43</v>
      </c>
      <c r="E26" s="3" t="s">
        <v>46</v>
      </c>
      <c r="F26" s="3" t="s">
        <v>0</v>
      </c>
    </row>
    <row r="27" spans="1:9" x14ac:dyDescent="0.3">
      <c r="A27" s="1">
        <v>1</v>
      </c>
      <c r="B27" s="1">
        <v>236.3114658933851</v>
      </c>
      <c r="C27" s="1">
        <v>-6.2114658933851103</v>
      </c>
      <c r="E27" s="1">
        <v>0.25</v>
      </c>
      <c r="F27" s="1">
        <v>0.7</v>
      </c>
    </row>
    <row r="28" spans="1:9" x14ac:dyDescent="0.3">
      <c r="A28" s="1">
        <v>2</v>
      </c>
      <c r="B28" s="1">
        <v>42.403153871706394</v>
      </c>
      <c r="C28" s="1">
        <v>2.0968461282936062</v>
      </c>
      <c r="E28" s="1">
        <v>0.75</v>
      </c>
      <c r="F28" s="1">
        <v>4.0999999999999996</v>
      </c>
    </row>
    <row r="29" spans="1:9" x14ac:dyDescent="0.3">
      <c r="A29" s="1">
        <v>3</v>
      </c>
      <c r="B29" s="1">
        <v>57.482176353394749</v>
      </c>
      <c r="C29" s="1">
        <v>-40.282176353394746</v>
      </c>
      <c r="E29" s="1">
        <v>1.25</v>
      </c>
      <c r="F29" s="1">
        <v>5.4</v>
      </c>
    </row>
    <row r="30" spans="1:9" x14ac:dyDescent="0.3">
      <c r="A30" s="1">
        <v>4</v>
      </c>
      <c r="B30" s="1">
        <v>138.72285971072122</v>
      </c>
      <c r="C30" s="1">
        <v>12.777140289278776</v>
      </c>
      <c r="E30" s="1">
        <v>1.75</v>
      </c>
      <c r="F30" s="1">
        <v>7.3</v>
      </c>
    </row>
    <row r="31" spans="1:9" x14ac:dyDescent="0.3">
      <c r="A31" s="1">
        <v>5</v>
      </c>
      <c r="B31" s="1">
        <v>214.07746829164915</v>
      </c>
      <c r="C31" s="1">
        <v>-33.277468291649143</v>
      </c>
      <c r="E31" s="1">
        <v>2.25</v>
      </c>
      <c r="F31" s="1">
        <v>7.8</v>
      </c>
    </row>
    <row r="32" spans="1:9" x14ac:dyDescent="0.3">
      <c r="A32" s="1">
        <v>6</v>
      </c>
      <c r="B32" s="1">
        <v>-25.96925763998297</v>
      </c>
      <c r="C32" s="1">
        <v>34.669257639982973</v>
      </c>
      <c r="E32" s="1">
        <v>2.75</v>
      </c>
      <c r="F32" s="1">
        <v>8.4</v>
      </c>
    </row>
    <row r="33" spans="1:6" x14ac:dyDescent="0.3">
      <c r="A33" s="1">
        <v>7</v>
      </c>
      <c r="B33" s="1">
        <v>76.162872083992639</v>
      </c>
      <c r="C33" s="1">
        <v>-18.662872083992639</v>
      </c>
      <c r="E33" s="1">
        <v>3.25</v>
      </c>
      <c r="F33" s="1">
        <v>8.6</v>
      </c>
    </row>
    <row r="34" spans="1:6" x14ac:dyDescent="0.3">
      <c r="A34" s="1">
        <v>8</v>
      </c>
      <c r="B34" s="1">
        <v>121.58322014310049</v>
      </c>
      <c r="C34" s="1">
        <v>-1.3832201431004876</v>
      </c>
      <c r="E34" s="1">
        <v>3.75</v>
      </c>
      <c r="F34" s="1">
        <v>8.6999999999999993</v>
      </c>
    </row>
    <row r="35" spans="1:6" x14ac:dyDescent="0.3">
      <c r="A35" s="1">
        <v>9</v>
      </c>
      <c r="B35" s="1">
        <v>14.432083493630785</v>
      </c>
      <c r="C35" s="1">
        <v>-5.832083493630785</v>
      </c>
      <c r="E35" s="1">
        <v>4.25</v>
      </c>
      <c r="F35" s="1">
        <v>11.7</v>
      </c>
    </row>
    <row r="36" spans="1:6" x14ac:dyDescent="0.3">
      <c r="A36" s="1">
        <v>10</v>
      </c>
      <c r="B36" s="1">
        <v>190.15339109586856</v>
      </c>
      <c r="C36" s="1">
        <v>9.6466089041314547</v>
      </c>
      <c r="E36" s="1">
        <v>4.75</v>
      </c>
      <c r="F36" s="1">
        <v>13.1</v>
      </c>
    </row>
    <row r="37" spans="1:6" x14ac:dyDescent="0.3">
      <c r="A37" s="1">
        <v>11</v>
      </c>
      <c r="B37" s="1">
        <v>135.70808828035217</v>
      </c>
      <c r="C37" s="1">
        <v>-69.608088280352177</v>
      </c>
      <c r="E37" s="1">
        <v>5.25</v>
      </c>
      <c r="F37" s="1">
        <v>13.2</v>
      </c>
    </row>
    <row r="38" spans="1:6" x14ac:dyDescent="0.3">
      <c r="A38" s="1">
        <v>12</v>
      </c>
      <c r="B38" s="1">
        <v>182.47655034576854</v>
      </c>
      <c r="C38" s="1">
        <v>32.223449654231445</v>
      </c>
      <c r="E38" s="1">
        <v>5.75</v>
      </c>
      <c r="F38" s="1">
        <v>16.899999999999999</v>
      </c>
    </row>
    <row r="39" spans="1:6" x14ac:dyDescent="0.3">
      <c r="A39" s="1">
        <v>13</v>
      </c>
      <c r="B39" s="1">
        <v>30.316095963729239</v>
      </c>
      <c r="C39" s="1">
        <v>-6.5160959637292386</v>
      </c>
      <c r="E39" s="1">
        <v>6.25</v>
      </c>
      <c r="F39" s="1">
        <v>17.2</v>
      </c>
    </row>
    <row r="40" spans="1:6" x14ac:dyDescent="0.3">
      <c r="A40" s="1">
        <v>14</v>
      </c>
      <c r="B40" s="1">
        <v>150.34382142365612</v>
      </c>
      <c r="C40" s="1">
        <v>-52.843821423656124</v>
      </c>
      <c r="E40" s="1">
        <v>6.75</v>
      </c>
      <c r="F40" s="1">
        <v>17.2</v>
      </c>
    </row>
    <row r="41" spans="1:6" x14ac:dyDescent="0.3">
      <c r="A41" s="1">
        <v>15</v>
      </c>
      <c r="B41" s="1">
        <v>193.83107239927574</v>
      </c>
      <c r="C41" s="1">
        <v>10.268927600724254</v>
      </c>
      <c r="E41" s="1">
        <v>7.25</v>
      </c>
      <c r="F41" s="1">
        <v>17.899999999999999</v>
      </c>
    </row>
    <row r="42" spans="1:6" x14ac:dyDescent="0.3">
      <c r="A42" s="1">
        <v>16</v>
      </c>
      <c r="B42" s="1">
        <v>223.95332260621646</v>
      </c>
      <c r="C42" s="1">
        <v>-28.553322606216454</v>
      </c>
      <c r="E42" s="1">
        <v>7.75</v>
      </c>
      <c r="F42" s="1">
        <v>18.7</v>
      </c>
    </row>
    <row r="43" spans="1:6" x14ac:dyDescent="0.3">
      <c r="A43" s="1">
        <v>17</v>
      </c>
      <c r="B43" s="1">
        <v>82.242152403255361</v>
      </c>
      <c r="C43" s="1">
        <v>-14.442152403255363</v>
      </c>
      <c r="E43" s="1">
        <v>8.25</v>
      </c>
      <c r="F43" s="1">
        <v>18.8</v>
      </c>
    </row>
    <row r="44" spans="1:6" x14ac:dyDescent="0.3">
      <c r="A44" s="1">
        <v>18</v>
      </c>
      <c r="B44" s="1">
        <v>270.58527800701745</v>
      </c>
      <c r="C44" s="1">
        <v>10.814721992982527</v>
      </c>
      <c r="E44" s="1">
        <v>8.75</v>
      </c>
      <c r="F44" s="1">
        <v>19.399999999999999</v>
      </c>
    </row>
    <row r="45" spans="1:6" x14ac:dyDescent="0.3">
      <c r="A45" s="1">
        <v>19</v>
      </c>
      <c r="B45" s="1">
        <v>89.103789418917643</v>
      </c>
      <c r="C45" s="1">
        <v>-19.90378941891764</v>
      </c>
      <c r="E45" s="1">
        <v>9.25</v>
      </c>
      <c r="F45" s="1">
        <v>19.600000000000001</v>
      </c>
    </row>
    <row r="46" spans="1:6" x14ac:dyDescent="0.3">
      <c r="A46" s="1">
        <v>20</v>
      </c>
      <c r="B46" s="1">
        <v>137.13612872450486</v>
      </c>
      <c r="C46" s="1">
        <v>10.163871275495154</v>
      </c>
      <c r="E46" s="1">
        <v>9.75</v>
      </c>
      <c r="F46" s="1">
        <v>23.8</v>
      </c>
    </row>
    <row r="47" spans="1:6" x14ac:dyDescent="0.3">
      <c r="A47" s="1">
        <v>21</v>
      </c>
      <c r="B47" s="1">
        <v>186.55388379854884</v>
      </c>
      <c r="C47" s="1">
        <v>31.846116201451167</v>
      </c>
      <c r="E47" s="1">
        <v>10.25</v>
      </c>
      <c r="F47" s="1">
        <v>25</v>
      </c>
    </row>
    <row r="48" spans="1:6" x14ac:dyDescent="0.3">
      <c r="A48" s="1">
        <v>22</v>
      </c>
      <c r="B48" s="1">
        <v>216.89892565249352</v>
      </c>
      <c r="C48" s="1">
        <v>20.501074347506488</v>
      </c>
      <c r="E48" s="1">
        <v>10.75</v>
      </c>
      <c r="F48" s="1">
        <v>25.1</v>
      </c>
    </row>
    <row r="49" spans="1:6" x14ac:dyDescent="0.3">
      <c r="A49" s="1">
        <v>23</v>
      </c>
      <c r="B49" s="1">
        <v>4.3786810447650595</v>
      </c>
      <c r="C49" s="1">
        <v>8.8213189552349398</v>
      </c>
      <c r="E49" s="1">
        <v>11.25</v>
      </c>
      <c r="F49" s="1">
        <v>25.6</v>
      </c>
    </row>
    <row r="50" spans="1:6" x14ac:dyDescent="0.3">
      <c r="A50" s="1">
        <v>24</v>
      </c>
      <c r="B50" s="1">
        <v>245.59957355904515</v>
      </c>
      <c r="C50" s="1">
        <v>-17.299573559045143</v>
      </c>
      <c r="E50" s="1">
        <v>11.75</v>
      </c>
      <c r="F50" s="1">
        <v>26.8</v>
      </c>
    </row>
    <row r="51" spans="1:6" x14ac:dyDescent="0.3">
      <c r="A51" s="1">
        <v>25</v>
      </c>
      <c r="B51" s="1">
        <v>76.581333179396552</v>
      </c>
      <c r="C51" s="1">
        <v>-14.281333179396555</v>
      </c>
      <c r="E51" s="1">
        <v>12.25</v>
      </c>
      <c r="F51" s="1">
        <v>27.5</v>
      </c>
    </row>
    <row r="52" spans="1:6" x14ac:dyDescent="0.3">
      <c r="A52" s="1">
        <v>26</v>
      </c>
      <c r="B52" s="1">
        <v>211.43756068797711</v>
      </c>
      <c r="C52" s="1">
        <v>51.462439312022866</v>
      </c>
      <c r="E52" s="1">
        <v>12.75</v>
      </c>
      <c r="F52" s="1">
        <v>28.6</v>
      </c>
    </row>
    <row r="53" spans="1:6" x14ac:dyDescent="0.3">
      <c r="A53" s="1">
        <v>27</v>
      </c>
      <c r="B53" s="1">
        <v>134.285589032535</v>
      </c>
      <c r="C53" s="1">
        <v>8.6144109674650053</v>
      </c>
      <c r="E53" s="1">
        <v>13.25</v>
      </c>
      <c r="F53" s="1">
        <v>31.5</v>
      </c>
    </row>
    <row r="54" spans="1:6" x14ac:dyDescent="0.3">
      <c r="A54" s="1">
        <v>28</v>
      </c>
      <c r="B54" s="1">
        <v>252.43057227833745</v>
      </c>
      <c r="C54" s="1">
        <v>-12.330572278337456</v>
      </c>
      <c r="E54" s="1">
        <v>13.75</v>
      </c>
      <c r="F54" s="1">
        <v>36.9</v>
      </c>
    </row>
    <row r="55" spans="1:6" x14ac:dyDescent="0.3">
      <c r="A55" s="1">
        <v>29</v>
      </c>
      <c r="B55" s="1">
        <v>201.87779726375629</v>
      </c>
      <c r="C55" s="1">
        <v>46.922202736243719</v>
      </c>
      <c r="E55" s="1">
        <v>14.25</v>
      </c>
      <c r="F55" s="1">
        <v>38</v>
      </c>
    </row>
    <row r="56" spans="1:6" x14ac:dyDescent="0.3">
      <c r="A56" s="1">
        <v>30</v>
      </c>
      <c r="B56" s="1">
        <v>84.085740864103386</v>
      </c>
      <c r="C56" s="1">
        <v>-13.485740864103391</v>
      </c>
      <c r="E56" s="1">
        <v>14.75</v>
      </c>
      <c r="F56" s="1">
        <v>38.200000000000003</v>
      </c>
    </row>
    <row r="57" spans="1:6" x14ac:dyDescent="0.3">
      <c r="A57" s="1">
        <v>31</v>
      </c>
      <c r="B57" s="1">
        <v>240.89353127356554</v>
      </c>
      <c r="C57" s="1">
        <v>52.006468726434434</v>
      </c>
      <c r="E57" s="1">
        <v>15.25</v>
      </c>
      <c r="F57" s="1">
        <v>39.5</v>
      </c>
    </row>
    <row r="58" spans="1:6" x14ac:dyDescent="0.3">
      <c r="A58" s="1">
        <v>32</v>
      </c>
      <c r="B58" s="1">
        <v>104.50266400143464</v>
      </c>
      <c r="C58" s="1">
        <v>8.3973359985653673</v>
      </c>
      <c r="E58" s="1">
        <v>15.75</v>
      </c>
      <c r="F58" s="1">
        <v>43</v>
      </c>
    </row>
    <row r="59" spans="1:6" x14ac:dyDescent="0.3">
      <c r="A59" s="1">
        <v>33</v>
      </c>
      <c r="B59" s="1">
        <v>152.98149454132101</v>
      </c>
      <c r="C59" s="1">
        <v>-55.78149454132101</v>
      </c>
      <c r="E59" s="1">
        <v>16.25</v>
      </c>
      <c r="F59" s="1">
        <v>43.1</v>
      </c>
    </row>
    <row r="60" spans="1:6" x14ac:dyDescent="0.3">
      <c r="A60" s="1">
        <v>34</v>
      </c>
      <c r="B60" s="1">
        <v>189.31306844512068</v>
      </c>
      <c r="C60" s="1">
        <v>76.286931554879345</v>
      </c>
      <c r="E60" s="1">
        <v>16.75</v>
      </c>
      <c r="F60" s="1">
        <v>44.5</v>
      </c>
    </row>
    <row r="61" spans="1:6" x14ac:dyDescent="0.3">
      <c r="A61" s="1">
        <v>35</v>
      </c>
      <c r="B61" s="1">
        <v>131.6326535368417</v>
      </c>
      <c r="C61" s="1">
        <v>-35.932653536841698</v>
      </c>
      <c r="E61" s="1">
        <v>17.25</v>
      </c>
      <c r="F61" s="1">
        <v>44.7</v>
      </c>
    </row>
    <row r="62" spans="1:6" x14ac:dyDescent="0.3">
      <c r="A62" s="1">
        <v>36</v>
      </c>
      <c r="B62" s="1">
        <v>223.32026755049452</v>
      </c>
      <c r="C62" s="1">
        <v>67.379732449505468</v>
      </c>
      <c r="E62" s="1">
        <v>17.75</v>
      </c>
      <c r="F62" s="1">
        <v>48.3</v>
      </c>
    </row>
    <row r="63" spans="1:6" x14ac:dyDescent="0.3">
      <c r="A63" s="1">
        <v>37</v>
      </c>
      <c r="B63" s="1">
        <v>279.01195469578249</v>
      </c>
      <c r="C63" s="1">
        <v>-12.111954695782515</v>
      </c>
      <c r="E63" s="1">
        <v>18.25</v>
      </c>
      <c r="F63" s="1">
        <v>50</v>
      </c>
    </row>
    <row r="64" spans="1:6" x14ac:dyDescent="0.3">
      <c r="A64" s="1">
        <v>38</v>
      </c>
      <c r="B64" s="1">
        <v>95.225571736823468</v>
      </c>
      <c r="C64" s="1">
        <v>-20.525571736823466</v>
      </c>
      <c r="E64" s="1">
        <v>18.75</v>
      </c>
      <c r="F64" s="1">
        <v>53.5</v>
      </c>
    </row>
    <row r="65" spans="1:6" x14ac:dyDescent="0.3">
      <c r="A65" s="1">
        <v>39</v>
      </c>
      <c r="B65" s="1">
        <v>59.062330270889376</v>
      </c>
      <c r="C65" s="1">
        <v>-15.962330270889375</v>
      </c>
      <c r="E65" s="1">
        <v>19.25</v>
      </c>
      <c r="F65" s="1">
        <v>56.2</v>
      </c>
    </row>
    <row r="66" spans="1:6" x14ac:dyDescent="0.3">
      <c r="A66" s="1">
        <v>40</v>
      </c>
      <c r="B66" s="1">
        <v>226.19813535764848</v>
      </c>
      <c r="C66" s="1">
        <v>1.8018646423515179</v>
      </c>
      <c r="E66" s="1">
        <v>19.75</v>
      </c>
      <c r="F66" s="1">
        <v>57.5</v>
      </c>
    </row>
    <row r="67" spans="1:6" x14ac:dyDescent="0.3">
      <c r="A67" s="1">
        <v>41</v>
      </c>
      <c r="B67" s="1">
        <v>172.70601033992145</v>
      </c>
      <c r="C67" s="1">
        <v>29.793989660078552</v>
      </c>
      <c r="E67" s="1">
        <v>20.25</v>
      </c>
      <c r="F67" s="1">
        <v>59.6</v>
      </c>
    </row>
    <row r="68" spans="1:6" x14ac:dyDescent="0.3">
      <c r="A68" s="1">
        <v>42</v>
      </c>
      <c r="B68" s="1">
        <v>161.85570754544997</v>
      </c>
      <c r="C68" s="1">
        <v>15.144292454550026</v>
      </c>
      <c r="E68" s="1">
        <v>20.75</v>
      </c>
      <c r="F68" s="1">
        <v>62.3</v>
      </c>
    </row>
    <row r="69" spans="1:6" x14ac:dyDescent="0.3">
      <c r="A69" s="1">
        <v>43</v>
      </c>
      <c r="B69" s="1">
        <v>229.95296716096465</v>
      </c>
      <c r="C69" s="1">
        <v>63.647032839035376</v>
      </c>
      <c r="E69" s="1">
        <v>21.25</v>
      </c>
      <c r="F69" s="1">
        <v>66.099999999999994</v>
      </c>
    </row>
    <row r="70" spans="1:6" x14ac:dyDescent="0.3">
      <c r="A70" s="1">
        <v>44</v>
      </c>
      <c r="B70" s="1">
        <v>217.78700429574778</v>
      </c>
      <c r="C70" s="1">
        <v>-10.887004295747772</v>
      </c>
      <c r="E70" s="1">
        <v>21.75</v>
      </c>
      <c r="F70" s="1">
        <v>66.900000000000006</v>
      </c>
    </row>
    <row r="71" spans="1:6" x14ac:dyDescent="0.3">
      <c r="A71" s="1">
        <v>45</v>
      </c>
      <c r="B71" s="1">
        <v>34.770827297893618</v>
      </c>
      <c r="C71" s="1">
        <v>-9.6708272978936165</v>
      </c>
      <c r="E71" s="1">
        <v>22.25</v>
      </c>
      <c r="F71" s="1">
        <v>67.8</v>
      </c>
    </row>
    <row r="72" spans="1:6" x14ac:dyDescent="0.3">
      <c r="A72" s="1">
        <v>46</v>
      </c>
      <c r="B72" s="1">
        <v>164.19766010853647</v>
      </c>
      <c r="C72" s="1">
        <v>10.902339891463527</v>
      </c>
      <c r="E72" s="1">
        <v>22.75</v>
      </c>
      <c r="F72" s="1">
        <v>68.400000000000006</v>
      </c>
    </row>
    <row r="73" spans="1:6" x14ac:dyDescent="0.3">
      <c r="A73" s="1">
        <v>47</v>
      </c>
      <c r="B73" s="1">
        <v>96.151132674161218</v>
      </c>
      <c r="C73" s="1">
        <v>-6.4511326741612152</v>
      </c>
      <c r="E73" s="1">
        <v>23.25</v>
      </c>
      <c r="F73" s="1">
        <v>69</v>
      </c>
    </row>
    <row r="74" spans="1:6" x14ac:dyDescent="0.3">
      <c r="A74" s="1">
        <v>48</v>
      </c>
      <c r="B74" s="1">
        <v>247.23267256880027</v>
      </c>
      <c r="C74" s="1">
        <v>-7.3326725688002625</v>
      </c>
      <c r="E74" s="1">
        <v>23.75</v>
      </c>
      <c r="F74" s="1">
        <v>69.2</v>
      </c>
    </row>
    <row r="75" spans="1:6" x14ac:dyDescent="0.3">
      <c r="A75" s="1">
        <v>49</v>
      </c>
      <c r="B75" s="1">
        <v>236.37741156495974</v>
      </c>
      <c r="C75" s="1">
        <v>-9.1774115649597547</v>
      </c>
      <c r="E75" s="1">
        <v>24.25</v>
      </c>
      <c r="F75" s="1">
        <v>70.599999999999994</v>
      </c>
    </row>
    <row r="76" spans="1:6" x14ac:dyDescent="0.3">
      <c r="A76" s="1">
        <v>50</v>
      </c>
      <c r="B76" s="1">
        <v>78.374270601119477</v>
      </c>
      <c r="C76" s="1">
        <v>-11.474270601119471</v>
      </c>
      <c r="E76" s="1">
        <v>24.75</v>
      </c>
      <c r="F76" s="1">
        <v>73.400000000000006</v>
      </c>
    </row>
    <row r="77" spans="1:6" x14ac:dyDescent="0.3">
      <c r="A77" s="1">
        <v>51</v>
      </c>
      <c r="B77" s="1">
        <v>202.52971880706329</v>
      </c>
      <c r="C77" s="1">
        <v>-2.7297188070632785</v>
      </c>
      <c r="E77" s="1">
        <v>25.25</v>
      </c>
      <c r="F77" s="1">
        <v>74.7</v>
      </c>
    </row>
    <row r="78" spans="1:6" x14ac:dyDescent="0.3">
      <c r="A78" s="1">
        <v>52</v>
      </c>
      <c r="B78" s="1">
        <v>97.877138982311905</v>
      </c>
      <c r="C78" s="1">
        <v>2.5228610176881006</v>
      </c>
      <c r="E78" s="1">
        <v>25.75</v>
      </c>
      <c r="F78" s="1">
        <v>75.099999999999994</v>
      </c>
    </row>
    <row r="79" spans="1:6" x14ac:dyDescent="0.3">
      <c r="A79" s="1">
        <v>53</v>
      </c>
      <c r="B79" s="1">
        <v>237.37109511832506</v>
      </c>
      <c r="C79" s="1">
        <v>-20.971095118325053</v>
      </c>
      <c r="E79" s="1">
        <v>26.25</v>
      </c>
      <c r="F79" s="1">
        <v>75.3</v>
      </c>
    </row>
    <row r="80" spans="1:6" x14ac:dyDescent="0.3">
      <c r="A80" s="1">
        <v>54</v>
      </c>
      <c r="B80" s="1">
        <v>207.02107169594041</v>
      </c>
      <c r="C80" s="1">
        <v>-24.421071695940412</v>
      </c>
      <c r="E80" s="1">
        <v>26.75</v>
      </c>
      <c r="F80" s="1">
        <v>75.5</v>
      </c>
    </row>
    <row r="81" spans="1:6" x14ac:dyDescent="0.3">
      <c r="A81" s="1">
        <v>55</v>
      </c>
      <c r="B81" s="1">
        <v>220.08252765343317</v>
      </c>
      <c r="C81" s="1">
        <v>42.617472346566814</v>
      </c>
      <c r="E81" s="1">
        <v>27.25</v>
      </c>
      <c r="F81" s="1">
        <v>76.3</v>
      </c>
    </row>
    <row r="82" spans="1:6" x14ac:dyDescent="0.3">
      <c r="A82" s="1">
        <v>56</v>
      </c>
      <c r="B82" s="1">
        <v>242.34383155407767</v>
      </c>
      <c r="C82" s="1">
        <v>-43.443831554077661</v>
      </c>
      <c r="E82" s="1">
        <v>27.75</v>
      </c>
      <c r="F82" s="1">
        <v>76.400000000000006</v>
      </c>
    </row>
    <row r="83" spans="1:6" x14ac:dyDescent="0.3">
      <c r="A83" s="1">
        <v>57</v>
      </c>
      <c r="B83" s="1">
        <v>-18.361983160308853</v>
      </c>
      <c r="C83" s="1">
        <v>25.661983160308854</v>
      </c>
      <c r="E83" s="1">
        <v>28.25</v>
      </c>
      <c r="F83" s="1">
        <v>76.400000000000006</v>
      </c>
    </row>
    <row r="84" spans="1:6" x14ac:dyDescent="0.3">
      <c r="A84" s="1">
        <v>58</v>
      </c>
      <c r="B84" s="1">
        <v>122.33762591455698</v>
      </c>
      <c r="C84" s="1">
        <v>13.862374085443008</v>
      </c>
      <c r="E84" s="1">
        <v>28.75</v>
      </c>
      <c r="F84" s="1">
        <v>78.2</v>
      </c>
    </row>
    <row r="85" spans="1:6" x14ac:dyDescent="0.3">
      <c r="A85" s="1">
        <v>59</v>
      </c>
      <c r="B85" s="1">
        <v>243.33830198541551</v>
      </c>
      <c r="C85" s="1">
        <v>-32.538301985415501</v>
      </c>
      <c r="E85" s="1">
        <v>29.25</v>
      </c>
      <c r="F85" s="1">
        <v>80.2</v>
      </c>
    </row>
    <row r="86" spans="1:6" x14ac:dyDescent="0.3">
      <c r="A86" s="1">
        <v>60</v>
      </c>
      <c r="B86" s="1">
        <v>189.40467626911811</v>
      </c>
      <c r="C86" s="1">
        <v>21.295323730881876</v>
      </c>
      <c r="E86" s="1">
        <v>29.75</v>
      </c>
      <c r="F86" s="1">
        <v>85.7</v>
      </c>
    </row>
    <row r="87" spans="1:6" x14ac:dyDescent="0.3">
      <c r="A87" s="1">
        <v>61</v>
      </c>
      <c r="B87" s="1">
        <v>68.747278109380517</v>
      </c>
      <c r="C87" s="1">
        <v>-15.247278109380517</v>
      </c>
      <c r="E87" s="1">
        <v>30.25</v>
      </c>
      <c r="F87" s="1">
        <v>87.2</v>
      </c>
    </row>
    <row r="88" spans="1:6" x14ac:dyDescent="0.3">
      <c r="A88" s="1">
        <v>62</v>
      </c>
      <c r="B88" s="1">
        <v>261.96959386477431</v>
      </c>
      <c r="C88" s="1">
        <v>-0.66959386477429916</v>
      </c>
      <c r="E88" s="1">
        <v>30.75</v>
      </c>
      <c r="F88" s="1">
        <v>88.3</v>
      </c>
    </row>
    <row r="89" spans="1:6" x14ac:dyDescent="0.3">
      <c r="A89" s="1">
        <v>63</v>
      </c>
      <c r="B89" s="1">
        <v>251.28901858830153</v>
      </c>
      <c r="C89" s="1">
        <v>-11.989018588301519</v>
      </c>
      <c r="E89" s="1">
        <v>31.25</v>
      </c>
      <c r="F89" s="1">
        <v>89.7</v>
      </c>
    </row>
    <row r="90" spans="1:6" x14ac:dyDescent="0.3">
      <c r="A90" s="1">
        <v>64</v>
      </c>
      <c r="B90" s="1">
        <v>117.38831714522006</v>
      </c>
      <c r="C90" s="1">
        <v>-14.688317145220054</v>
      </c>
      <c r="E90" s="1">
        <v>31.75</v>
      </c>
      <c r="F90" s="1">
        <v>90.4</v>
      </c>
    </row>
    <row r="91" spans="1:6" x14ac:dyDescent="0.3">
      <c r="A91" s="1">
        <v>65</v>
      </c>
      <c r="B91" s="1">
        <v>127.58811158054647</v>
      </c>
      <c r="C91" s="1">
        <v>3.5118884194535269</v>
      </c>
      <c r="E91" s="1">
        <v>32.25</v>
      </c>
      <c r="F91" s="1">
        <v>93.9</v>
      </c>
    </row>
    <row r="92" spans="1:6" x14ac:dyDescent="0.3">
      <c r="A92" s="1">
        <v>66</v>
      </c>
      <c r="B92" s="1">
        <v>108.15328257585425</v>
      </c>
      <c r="C92" s="1">
        <v>-39.153282575854249</v>
      </c>
      <c r="E92" s="1">
        <v>32.75</v>
      </c>
      <c r="F92" s="1">
        <v>94.2</v>
      </c>
    </row>
    <row r="93" spans="1:6" x14ac:dyDescent="0.3">
      <c r="A93" s="1">
        <v>67</v>
      </c>
      <c r="B93" s="1">
        <v>76.936597541782163</v>
      </c>
      <c r="C93" s="1">
        <v>-45.436597541782163</v>
      </c>
      <c r="E93" s="1">
        <v>33.25</v>
      </c>
      <c r="F93" s="1">
        <v>95.7</v>
      </c>
    </row>
    <row r="94" spans="1:6" x14ac:dyDescent="0.3">
      <c r="A94" s="1">
        <v>68</v>
      </c>
      <c r="B94" s="1">
        <v>133.60859907524528</v>
      </c>
      <c r="C94" s="1">
        <v>5.6914009247547312</v>
      </c>
      <c r="E94" s="1">
        <v>33.75</v>
      </c>
      <c r="F94" s="1">
        <v>96.2</v>
      </c>
    </row>
    <row r="95" spans="1:6" x14ac:dyDescent="0.3">
      <c r="A95" s="1">
        <v>69</v>
      </c>
      <c r="B95" s="1">
        <v>201.03247858084791</v>
      </c>
      <c r="C95" s="1">
        <v>36.367521419152098</v>
      </c>
      <c r="E95" s="1">
        <v>34.25</v>
      </c>
      <c r="F95" s="1">
        <v>97.2</v>
      </c>
    </row>
    <row r="96" spans="1:6" x14ac:dyDescent="0.3">
      <c r="A96" s="1">
        <v>70</v>
      </c>
      <c r="B96" s="1">
        <v>228.52315618102659</v>
      </c>
      <c r="C96" s="1">
        <v>-11.723156181026582</v>
      </c>
      <c r="E96" s="1">
        <v>34.75</v>
      </c>
      <c r="F96" s="1">
        <v>97.5</v>
      </c>
    </row>
    <row r="97" spans="1:6" x14ac:dyDescent="0.3">
      <c r="A97" s="1">
        <v>71</v>
      </c>
      <c r="B97" s="1">
        <v>186.26604164321373</v>
      </c>
      <c r="C97" s="1">
        <v>12.833958356786269</v>
      </c>
      <c r="E97" s="1">
        <v>35.25</v>
      </c>
      <c r="F97" s="1">
        <v>100.4</v>
      </c>
    </row>
    <row r="98" spans="1:6" x14ac:dyDescent="0.3">
      <c r="A98" s="1">
        <v>72</v>
      </c>
      <c r="B98" s="1">
        <v>117.91060340627116</v>
      </c>
      <c r="C98" s="1">
        <v>-8.1106034062711672</v>
      </c>
      <c r="E98" s="1">
        <v>35.75</v>
      </c>
      <c r="F98" s="1">
        <v>102.7</v>
      </c>
    </row>
    <row r="99" spans="1:6" x14ac:dyDescent="0.3">
      <c r="A99" s="1">
        <v>73</v>
      </c>
      <c r="B99" s="1">
        <v>26.786654997602739</v>
      </c>
      <c r="C99" s="1">
        <v>1.3345002397262107E-2</v>
      </c>
      <c r="E99" s="1">
        <v>36.25</v>
      </c>
      <c r="F99" s="1">
        <v>104.6</v>
      </c>
    </row>
    <row r="100" spans="1:6" x14ac:dyDescent="0.3">
      <c r="A100" s="1">
        <v>74</v>
      </c>
      <c r="B100" s="1">
        <v>109.8529065319035</v>
      </c>
      <c r="C100" s="1">
        <v>19.547093468096506</v>
      </c>
      <c r="E100" s="1">
        <v>36.75</v>
      </c>
      <c r="F100" s="1">
        <v>107.4</v>
      </c>
    </row>
    <row r="101" spans="1:6" x14ac:dyDescent="0.3">
      <c r="A101" s="1">
        <v>75</v>
      </c>
      <c r="B101" s="1">
        <v>175.03344432511841</v>
      </c>
      <c r="C101" s="1">
        <v>38.366555674881596</v>
      </c>
      <c r="E101" s="1">
        <v>37.25</v>
      </c>
      <c r="F101" s="1">
        <v>109.8</v>
      </c>
    </row>
    <row r="102" spans="1:6" x14ac:dyDescent="0.3">
      <c r="A102" s="1">
        <v>76</v>
      </c>
      <c r="B102" s="1">
        <v>7.659630388673321</v>
      </c>
      <c r="C102" s="1">
        <v>9.2403696113266776</v>
      </c>
      <c r="E102" s="1">
        <v>37.75</v>
      </c>
      <c r="F102" s="1">
        <v>109.8</v>
      </c>
    </row>
    <row r="103" spans="1:6" x14ac:dyDescent="0.3">
      <c r="A103" s="1">
        <v>77</v>
      </c>
      <c r="B103" s="1">
        <v>49.835935763545038</v>
      </c>
      <c r="C103" s="1">
        <v>-22.335935763545038</v>
      </c>
      <c r="E103" s="1">
        <v>38.25</v>
      </c>
      <c r="F103" s="1">
        <v>110.7</v>
      </c>
    </row>
    <row r="104" spans="1:6" x14ac:dyDescent="0.3">
      <c r="A104" s="1">
        <v>78</v>
      </c>
      <c r="B104" s="1">
        <v>122.623293222952</v>
      </c>
      <c r="C104" s="1">
        <v>-2.1232932229520003</v>
      </c>
      <c r="E104" s="1">
        <v>38.75</v>
      </c>
      <c r="F104" s="1">
        <v>112.9</v>
      </c>
    </row>
    <row r="105" spans="1:6" x14ac:dyDescent="0.3">
      <c r="A105" s="1">
        <v>79</v>
      </c>
      <c r="B105" s="1">
        <v>-25.147086773573079</v>
      </c>
      <c r="C105" s="1">
        <v>30.547086773573078</v>
      </c>
      <c r="E105" s="1">
        <v>39.25</v>
      </c>
      <c r="F105" s="1">
        <v>116</v>
      </c>
    </row>
    <row r="106" spans="1:6" x14ac:dyDescent="0.3">
      <c r="A106" s="1">
        <v>80</v>
      </c>
      <c r="B106" s="1">
        <v>106.30223085033008</v>
      </c>
      <c r="C106" s="1">
        <v>9.6977691496699236</v>
      </c>
      <c r="E106" s="1">
        <v>39.75</v>
      </c>
      <c r="F106" s="1">
        <v>117.2</v>
      </c>
    </row>
    <row r="107" spans="1:6" x14ac:dyDescent="0.3">
      <c r="A107" s="1">
        <v>81</v>
      </c>
      <c r="B107" s="1">
        <v>86.647095607117024</v>
      </c>
      <c r="C107" s="1">
        <v>-10.247095607117018</v>
      </c>
      <c r="E107" s="1">
        <v>40.25</v>
      </c>
      <c r="F107" s="1">
        <v>120.2</v>
      </c>
    </row>
    <row r="108" spans="1:6" x14ac:dyDescent="0.3">
      <c r="A108" s="1">
        <v>82</v>
      </c>
      <c r="B108" s="1">
        <v>215.53169059581592</v>
      </c>
      <c r="C108" s="1">
        <v>24.268309404184095</v>
      </c>
      <c r="E108" s="1">
        <v>40.75</v>
      </c>
      <c r="F108" s="1">
        <v>120.5</v>
      </c>
    </row>
    <row r="109" spans="1:6" x14ac:dyDescent="0.3">
      <c r="A109" s="1">
        <v>83</v>
      </c>
      <c r="B109" s="1">
        <v>89.635148980586081</v>
      </c>
      <c r="C109" s="1">
        <v>-14.335148980586084</v>
      </c>
      <c r="E109" s="1">
        <v>41.25</v>
      </c>
      <c r="F109" s="1">
        <v>121</v>
      </c>
    </row>
    <row r="110" spans="1:6" x14ac:dyDescent="0.3">
      <c r="A110" s="1">
        <v>84</v>
      </c>
      <c r="B110" s="1">
        <v>85.568857928233626</v>
      </c>
      <c r="C110" s="1">
        <v>-17.168857928233621</v>
      </c>
      <c r="E110" s="1">
        <v>41.75</v>
      </c>
      <c r="F110" s="1">
        <v>123.1</v>
      </c>
    </row>
    <row r="111" spans="1:6" x14ac:dyDescent="0.3">
      <c r="A111" s="1">
        <v>85</v>
      </c>
      <c r="B111" s="1">
        <v>220.36397869647456</v>
      </c>
      <c r="C111" s="1">
        <v>-6.863978696474561</v>
      </c>
      <c r="E111" s="1">
        <v>42.25</v>
      </c>
      <c r="F111" s="1">
        <v>125.7</v>
      </c>
    </row>
    <row r="112" spans="1:6" x14ac:dyDescent="0.3">
      <c r="A112" s="1">
        <v>86</v>
      </c>
      <c r="B112" s="1">
        <v>238.64037981297662</v>
      </c>
      <c r="C112" s="1">
        <v>-45.44037981297663</v>
      </c>
      <c r="E112" s="1">
        <v>42.75</v>
      </c>
      <c r="F112" s="1">
        <v>129.4</v>
      </c>
    </row>
    <row r="113" spans="1:6" x14ac:dyDescent="0.3">
      <c r="A113" s="1">
        <v>87</v>
      </c>
      <c r="B113" s="1">
        <v>88.452142157157468</v>
      </c>
      <c r="C113" s="1">
        <v>-12.152142157157471</v>
      </c>
      <c r="E113" s="1">
        <v>43.25</v>
      </c>
      <c r="F113" s="1">
        <v>131.1</v>
      </c>
    </row>
    <row r="114" spans="1:6" x14ac:dyDescent="0.3">
      <c r="A114" s="1">
        <v>88</v>
      </c>
      <c r="B114" s="1">
        <v>131.82693865658217</v>
      </c>
      <c r="C114" s="1">
        <v>-21.126938656582169</v>
      </c>
      <c r="E114" s="1">
        <v>43.75</v>
      </c>
      <c r="F114" s="1">
        <v>131.69999999999999</v>
      </c>
    </row>
    <row r="115" spans="1:6" x14ac:dyDescent="0.3">
      <c r="A115" s="1">
        <v>89</v>
      </c>
      <c r="B115" s="1">
        <v>107.34405103495739</v>
      </c>
      <c r="C115" s="1">
        <v>-19.044051034957391</v>
      </c>
      <c r="E115" s="1">
        <v>44.25</v>
      </c>
      <c r="F115" s="1">
        <v>134.30000000000001</v>
      </c>
    </row>
    <row r="116" spans="1:6" x14ac:dyDescent="0.3">
      <c r="A116" s="1">
        <v>90</v>
      </c>
      <c r="B116" s="1">
        <v>130.70585801921501</v>
      </c>
      <c r="C116" s="1">
        <v>-20.905858019215017</v>
      </c>
      <c r="E116" s="1">
        <v>44.75</v>
      </c>
      <c r="F116" s="1">
        <v>135.19999999999999</v>
      </c>
    </row>
    <row r="117" spans="1:6" x14ac:dyDescent="0.3">
      <c r="A117" s="1">
        <v>91</v>
      </c>
      <c r="B117" s="1">
        <v>159.91670834563334</v>
      </c>
      <c r="C117" s="1">
        <v>-25.616708345633327</v>
      </c>
      <c r="E117" s="1">
        <v>45.25</v>
      </c>
      <c r="F117" s="1">
        <v>136.19999999999999</v>
      </c>
    </row>
    <row r="118" spans="1:6" x14ac:dyDescent="0.3">
      <c r="A118" s="1">
        <v>92</v>
      </c>
      <c r="B118" s="1">
        <v>56.700345004895588</v>
      </c>
      <c r="C118" s="1">
        <v>-28.100345004895587</v>
      </c>
      <c r="E118" s="1">
        <v>45.75</v>
      </c>
      <c r="F118" s="1">
        <v>137.9</v>
      </c>
    </row>
    <row r="119" spans="1:6" x14ac:dyDescent="0.3">
      <c r="A119" s="1">
        <v>93</v>
      </c>
      <c r="B119" s="1">
        <v>199.49978270191374</v>
      </c>
      <c r="C119" s="1">
        <v>18.200217298086244</v>
      </c>
      <c r="E119" s="1">
        <v>46.25</v>
      </c>
      <c r="F119" s="1">
        <v>139.19999999999999</v>
      </c>
    </row>
    <row r="120" spans="1:6" x14ac:dyDescent="0.3">
      <c r="A120" s="1">
        <v>94</v>
      </c>
      <c r="B120" s="1">
        <v>240.22257693306949</v>
      </c>
      <c r="C120" s="1">
        <v>10.677423066930515</v>
      </c>
      <c r="E120" s="1">
        <v>46.75</v>
      </c>
      <c r="F120" s="1">
        <v>139.30000000000001</v>
      </c>
    </row>
    <row r="121" spans="1:6" x14ac:dyDescent="0.3">
      <c r="A121" s="1">
        <v>95</v>
      </c>
      <c r="B121" s="1">
        <v>103.45995762085289</v>
      </c>
      <c r="C121" s="1">
        <v>3.9400423791471155</v>
      </c>
      <c r="E121" s="1">
        <v>47.25</v>
      </c>
      <c r="F121" s="1">
        <v>139.5</v>
      </c>
    </row>
    <row r="122" spans="1:6" x14ac:dyDescent="0.3">
      <c r="A122" s="1">
        <v>96</v>
      </c>
      <c r="B122" s="1">
        <v>161.87606681641603</v>
      </c>
      <c r="C122" s="1">
        <v>1.4239331835839835</v>
      </c>
      <c r="E122" s="1">
        <v>47.75</v>
      </c>
      <c r="F122" s="1">
        <v>140.30000000000001</v>
      </c>
    </row>
    <row r="123" spans="1:6" x14ac:dyDescent="0.3">
      <c r="A123" s="1">
        <v>97</v>
      </c>
      <c r="B123" s="1">
        <v>206.36070848518648</v>
      </c>
      <c r="C123" s="1">
        <v>-8.760708485186484</v>
      </c>
      <c r="E123" s="1">
        <v>48.25</v>
      </c>
      <c r="F123" s="1">
        <v>141.30000000000001</v>
      </c>
    </row>
    <row r="124" spans="1:6" x14ac:dyDescent="0.3">
      <c r="A124" s="1">
        <v>98</v>
      </c>
      <c r="B124" s="1">
        <v>238.48683505144407</v>
      </c>
      <c r="C124" s="1">
        <v>-53.586835051444069</v>
      </c>
      <c r="E124" s="1">
        <v>48.75</v>
      </c>
      <c r="F124" s="1">
        <v>142.9</v>
      </c>
    </row>
    <row r="125" spans="1:6" x14ac:dyDescent="0.3">
      <c r="A125" s="1">
        <v>99</v>
      </c>
      <c r="B125" s="1">
        <v>282.20265161691162</v>
      </c>
      <c r="C125" s="1">
        <v>7.4973483830883652</v>
      </c>
      <c r="E125" s="1">
        <v>49.25</v>
      </c>
      <c r="F125" s="1">
        <v>147.30000000000001</v>
      </c>
    </row>
    <row r="126" spans="1:6" x14ac:dyDescent="0.3">
      <c r="A126" s="1">
        <v>100</v>
      </c>
      <c r="B126" s="1">
        <v>149.29619489788621</v>
      </c>
      <c r="C126" s="1">
        <v>-14.096194897886221</v>
      </c>
      <c r="E126" s="1">
        <v>49.75</v>
      </c>
      <c r="F126" s="1">
        <v>149.69999999999999</v>
      </c>
    </row>
    <row r="127" spans="1:6" x14ac:dyDescent="0.3">
      <c r="A127" s="1">
        <v>101</v>
      </c>
      <c r="B127" s="1">
        <v>205.56207171433982</v>
      </c>
      <c r="C127" s="1">
        <v>16.837928285660183</v>
      </c>
      <c r="E127" s="1">
        <v>50.25</v>
      </c>
      <c r="F127" s="1">
        <v>149.80000000000001</v>
      </c>
    </row>
    <row r="128" spans="1:6" x14ac:dyDescent="0.3">
      <c r="A128" s="1">
        <v>102</v>
      </c>
      <c r="B128" s="1">
        <v>267.06452931748566</v>
      </c>
      <c r="C128" s="1">
        <v>29.335470682514313</v>
      </c>
      <c r="E128" s="1">
        <v>50.75</v>
      </c>
      <c r="F128" s="1">
        <v>151.5</v>
      </c>
    </row>
    <row r="129" spans="1:6" x14ac:dyDescent="0.3">
      <c r="A129" s="1">
        <v>103</v>
      </c>
      <c r="B129" s="1">
        <v>245.81340932744251</v>
      </c>
      <c r="C129" s="1">
        <v>34.386590672557475</v>
      </c>
      <c r="E129" s="1">
        <v>51.25</v>
      </c>
      <c r="F129" s="1">
        <v>156.6</v>
      </c>
    </row>
    <row r="130" spans="1:6" x14ac:dyDescent="0.3">
      <c r="A130" s="1">
        <v>104</v>
      </c>
      <c r="B130" s="1">
        <v>231.91338864739015</v>
      </c>
      <c r="C130" s="1">
        <v>-44.013388647390144</v>
      </c>
      <c r="E130" s="1">
        <v>51.75</v>
      </c>
      <c r="F130" s="1">
        <v>163.30000000000001</v>
      </c>
    </row>
    <row r="131" spans="1:6" x14ac:dyDescent="0.3">
      <c r="A131" s="1">
        <v>105</v>
      </c>
      <c r="B131" s="1">
        <v>218.63838937901443</v>
      </c>
      <c r="C131" s="1">
        <v>19.561610620985562</v>
      </c>
      <c r="E131" s="1">
        <v>52.25</v>
      </c>
      <c r="F131" s="1">
        <v>163.5</v>
      </c>
    </row>
    <row r="132" spans="1:6" x14ac:dyDescent="0.3">
      <c r="A132" s="1">
        <v>106</v>
      </c>
      <c r="B132" s="1">
        <v>105.46242258019257</v>
      </c>
      <c r="C132" s="1">
        <v>32.43757741980744</v>
      </c>
      <c r="E132" s="1">
        <v>52.75</v>
      </c>
      <c r="F132" s="1">
        <v>164.5</v>
      </c>
    </row>
    <row r="133" spans="1:6" x14ac:dyDescent="0.3">
      <c r="A133" s="1">
        <v>107</v>
      </c>
      <c r="B133" s="1">
        <v>38.671798381009822</v>
      </c>
      <c r="C133" s="1">
        <v>-13.671798381009822</v>
      </c>
      <c r="E133" s="1">
        <v>53.25</v>
      </c>
      <c r="F133" s="1">
        <v>165.6</v>
      </c>
    </row>
    <row r="134" spans="1:6" x14ac:dyDescent="0.3">
      <c r="A134" s="1">
        <v>108</v>
      </c>
      <c r="B134" s="1">
        <v>135.36683361167738</v>
      </c>
      <c r="C134" s="1">
        <v>-44.966833611677373</v>
      </c>
      <c r="E134" s="1">
        <v>53.75</v>
      </c>
      <c r="F134" s="1">
        <v>166.8</v>
      </c>
    </row>
    <row r="135" spans="1:6" x14ac:dyDescent="0.3">
      <c r="A135" s="1">
        <v>109</v>
      </c>
      <c r="B135" s="1">
        <v>25.845216127520835</v>
      </c>
      <c r="C135" s="1">
        <v>-12.745216127520836</v>
      </c>
      <c r="E135" s="1">
        <v>54.25</v>
      </c>
      <c r="F135" s="1">
        <v>168.4</v>
      </c>
    </row>
    <row r="136" spans="1:6" x14ac:dyDescent="0.3">
      <c r="A136" s="1">
        <v>110</v>
      </c>
      <c r="B136" s="1">
        <v>216.68578665276519</v>
      </c>
      <c r="C136" s="1">
        <v>38.714213347234818</v>
      </c>
      <c r="E136" s="1">
        <v>54.75</v>
      </c>
      <c r="F136" s="1">
        <v>170.2</v>
      </c>
    </row>
    <row r="137" spans="1:6" x14ac:dyDescent="0.3">
      <c r="A137" s="1">
        <v>111</v>
      </c>
      <c r="B137" s="1">
        <v>226.6906280551845</v>
      </c>
      <c r="C137" s="1">
        <v>-0.89062805518449295</v>
      </c>
      <c r="E137" s="1">
        <v>55.25</v>
      </c>
      <c r="F137" s="1">
        <v>171.3</v>
      </c>
    </row>
    <row r="138" spans="1:6" x14ac:dyDescent="0.3">
      <c r="A138" s="1">
        <v>112</v>
      </c>
      <c r="B138" s="1">
        <v>230.46345485524131</v>
      </c>
      <c r="C138" s="1">
        <v>11.236545144758679</v>
      </c>
      <c r="E138" s="1">
        <v>55.75</v>
      </c>
      <c r="F138" s="1">
        <v>172.5</v>
      </c>
    </row>
    <row r="139" spans="1:6" x14ac:dyDescent="0.3">
      <c r="A139" s="1">
        <v>113</v>
      </c>
      <c r="B139" s="1">
        <v>192.36113483166082</v>
      </c>
      <c r="C139" s="1">
        <v>-16.661134831660831</v>
      </c>
      <c r="E139" s="1">
        <v>56.25</v>
      </c>
      <c r="F139" s="1">
        <v>175.1</v>
      </c>
    </row>
    <row r="140" spans="1:6" x14ac:dyDescent="0.3">
      <c r="A140" s="1">
        <v>114</v>
      </c>
      <c r="B140" s="1">
        <v>245.55669092164646</v>
      </c>
      <c r="C140" s="1">
        <v>-35.956690921646469</v>
      </c>
      <c r="E140" s="1">
        <v>56.75</v>
      </c>
      <c r="F140" s="1">
        <v>175.7</v>
      </c>
    </row>
    <row r="141" spans="1:6" x14ac:dyDescent="0.3">
      <c r="A141" s="1">
        <v>115</v>
      </c>
      <c r="B141" s="1">
        <v>97.920873633181742</v>
      </c>
      <c r="C141" s="1">
        <v>-19.720873633181739</v>
      </c>
      <c r="E141" s="1">
        <v>57.25</v>
      </c>
      <c r="F141" s="1">
        <v>177</v>
      </c>
    </row>
    <row r="142" spans="1:6" x14ac:dyDescent="0.3">
      <c r="A142" s="1">
        <v>116</v>
      </c>
      <c r="B142" s="1">
        <v>85.821138073641237</v>
      </c>
      <c r="C142" s="1">
        <v>-10.721138073641242</v>
      </c>
      <c r="E142" s="1">
        <v>57.75</v>
      </c>
      <c r="F142" s="1">
        <v>177</v>
      </c>
    </row>
    <row r="143" spans="1:6" x14ac:dyDescent="0.3">
      <c r="A143" s="1">
        <v>117</v>
      </c>
      <c r="B143" s="1">
        <v>114.5651234310736</v>
      </c>
      <c r="C143" s="1">
        <v>24.634876568926387</v>
      </c>
      <c r="E143" s="1">
        <v>58.25</v>
      </c>
      <c r="F143" s="1">
        <v>180.8</v>
      </c>
    </row>
    <row r="144" spans="1:6" x14ac:dyDescent="0.3">
      <c r="A144" s="1">
        <v>118</v>
      </c>
      <c r="B144" s="1">
        <v>91.94909847609506</v>
      </c>
      <c r="C144" s="1">
        <v>-15.549098476095054</v>
      </c>
      <c r="E144" s="1">
        <v>58.75</v>
      </c>
      <c r="F144" s="1">
        <v>182.6</v>
      </c>
    </row>
    <row r="145" spans="1:6" x14ac:dyDescent="0.3">
      <c r="A145" s="1">
        <v>119</v>
      </c>
      <c r="B145" s="1">
        <v>136.77407072285558</v>
      </c>
      <c r="C145" s="1">
        <v>-11.074070722855581</v>
      </c>
      <c r="E145" s="1">
        <v>59.25</v>
      </c>
      <c r="F145" s="1">
        <v>184.9</v>
      </c>
    </row>
    <row r="146" spans="1:6" x14ac:dyDescent="0.3">
      <c r="A146" s="1">
        <v>120</v>
      </c>
      <c r="B146" s="1">
        <v>20.172388877511111</v>
      </c>
      <c r="C146" s="1">
        <v>-0.77238887751111207</v>
      </c>
      <c r="E146" s="1">
        <v>59.75</v>
      </c>
      <c r="F146" s="1">
        <v>184.9</v>
      </c>
    </row>
    <row r="147" spans="1:6" x14ac:dyDescent="0.3">
      <c r="A147" s="1">
        <v>121</v>
      </c>
      <c r="B147" s="1">
        <v>147.1943574250696</v>
      </c>
      <c r="C147" s="1">
        <v>-5.894357425069586</v>
      </c>
      <c r="E147" s="1">
        <v>60.25</v>
      </c>
      <c r="F147" s="1">
        <v>187.8</v>
      </c>
    </row>
    <row r="148" spans="1:6" x14ac:dyDescent="0.3">
      <c r="A148" s="1">
        <v>122</v>
      </c>
      <c r="B148" s="1">
        <v>17.261336183641731</v>
      </c>
      <c r="C148" s="1">
        <v>1.5386638163582695</v>
      </c>
      <c r="E148" s="1">
        <v>60.75</v>
      </c>
      <c r="F148" s="1">
        <v>187.9</v>
      </c>
    </row>
    <row r="149" spans="1:6" x14ac:dyDescent="0.3">
      <c r="A149" s="1">
        <v>123</v>
      </c>
      <c r="B149" s="1">
        <v>206.74940858482461</v>
      </c>
      <c r="C149" s="1">
        <v>17.250591415175393</v>
      </c>
      <c r="E149" s="1">
        <v>61.25</v>
      </c>
      <c r="F149" s="1">
        <v>188.4</v>
      </c>
    </row>
    <row r="150" spans="1:6" x14ac:dyDescent="0.3">
      <c r="A150" s="1">
        <v>124</v>
      </c>
      <c r="B150" s="1">
        <v>128.42508080282425</v>
      </c>
      <c r="C150" s="1">
        <v>-5.3250808028242602</v>
      </c>
      <c r="E150" s="1">
        <v>61.75</v>
      </c>
      <c r="F150" s="1">
        <v>191.1</v>
      </c>
    </row>
    <row r="151" spans="1:6" x14ac:dyDescent="0.3">
      <c r="A151" s="1">
        <v>125</v>
      </c>
      <c r="B151" s="1">
        <v>206.66329670987741</v>
      </c>
      <c r="C151" s="1">
        <v>22.836703290122585</v>
      </c>
      <c r="E151" s="1">
        <v>62.25</v>
      </c>
      <c r="F151" s="1">
        <v>193.2</v>
      </c>
    </row>
    <row r="152" spans="1:6" x14ac:dyDescent="0.3">
      <c r="A152" s="1">
        <v>126</v>
      </c>
      <c r="B152" s="1">
        <v>92.751507450287008</v>
      </c>
      <c r="C152" s="1">
        <v>-5.551507450287005</v>
      </c>
      <c r="E152" s="1">
        <v>62.75</v>
      </c>
      <c r="F152" s="1">
        <v>193.7</v>
      </c>
    </row>
    <row r="153" spans="1:6" x14ac:dyDescent="0.3">
      <c r="A153" s="1">
        <v>127</v>
      </c>
      <c r="B153" s="1">
        <v>-18.872898596749764</v>
      </c>
      <c r="C153" s="1">
        <v>26.672898596749764</v>
      </c>
      <c r="E153" s="1">
        <v>63.25</v>
      </c>
      <c r="F153" s="1">
        <v>195.4</v>
      </c>
    </row>
    <row r="154" spans="1:6" x14ac:dyDescent="0.3">
      <c r="A154" s="1">
        <v>128</v>
      </c>
      <c r="B154" s="1">
        <v>134.06621392392563</v>
      </c>
      <c r="C154" s="1">
        <v>-53.866213923925628</v>
      </c>
      <c r="E154" s="1">
        <v>63.75</v>
      </c>
      <c r="F154" s="1">
        <v>197.6</v>
      </c>
    </row>
    <row r="155" spans="1:6" x14ac:dyDescent="0.3">
      <c r="A155" s="1">
        <v>129</v>
      </c>
      <c r="B155" s="1">
        <v>258.60951231354932</v>
      </c>
      <c r="C155" s="1">
        <v>-38.309512313549305</v>
      </c>
      <c r="E155" s="1">
        <v>64.25</v>
      </c>
      <c r="F155" s="1">
        <v>197.6</v>
      </c>
    </row>
    <row r="156" spans="1:6" x14ac:dyDescent="0.3">
      <c r="A156" s="1">
        <v>130</v>
      </c>
      <c r="B156" s="1">
        <v>77.940882904424441</v>
      </c>
      <c r="C156" s="1">
        <v>-18.34088290442444</v>
      </c>
      <c r="E156" s="1">
        <v>64.75</v>
      </c>
      <c r="F156" s="1">
        <v>198.9</v>
      </c>
    </row>
    <row r="157" spans="1:6" x14ac:dyDescent="0.3">
      <c r="A157" s="1">
        <v>131</v>
      </c>
      <c r="B157" s="1">
        <v>-102.25757822430475</v>
      </c>
      <c r="C157" s="1">
        <v>102.95757822430475</v>
      </c>
      <c r="E157" s="1">
        <v>65.25</v>
      </c>
      <c r="F157" s="1">
        <v>199.1</v>
      </c>
    </row>
    <row r="158" spans="1:6" x14ac:dyDescent="0.3">
      <c r="A158" s="1">
        <v>132</v>
      </c>
      <c r="B158" s="1">
        <v>224.20785881251737</v>
      </c>
      <c r="C158" s="1">
        <v>40.992141187482616</v>
      </c>
      <c r="E158" s="1">
        <v>65.75</v>
      </c>
      <c r="F158" s="1">
        <v>199.8</v>
      </c>
    </row>
    <row r="159" spans="1:6" x14ac:dyDescent="0.3">
      <c r="A159" s="1">
        <v>133</v>
      </c>
      <c r="B159" s="1">
        <v>-14.065498378138614</v>
      </c>
      <c r="C159" s="1">
        <v>22.465498378138612</v>
      </c>
      <c r="E159" s="1">
        <v>66.25</v>
      </c>
      <c r="F159" s="1">
        <v>199.8</v>
      </c>
    </row>
    <row r="160" spans="1:6" x14ac:dyDescent="0.3">
      <c r="A160" s="1">
        <v>134</v>
      </c>
      <c r="B160" s="1">
        <v>202.58174699174356</v>
      </c>
      <c r="C160" s="1">
        <v>17.218253008256454</v>
      </c>
      <c r="E160" s="1">
        <v>66.75</v>
      </c>
      <c r="F160" s="1">
        <v>202.5</v>
      </c>
    </row>
    <row r="161" spans="1:6" x14ac:dyDescent="0.3">
      <c r="A161" s="1">
        <v>135</v>
      </c>
      <c r="B161" s="1">
        <v>50.408394819229571</v>
      </c>
      <c r="C161" s="1">
        <v>-13.508394819229572</v>
      </c>
      <c r="E161" s="1">
        <v>67.25</v>
      </c>
      <c r="F161" s="1">
        <v>204.1</v>
      </c>
    </row>
    <row r="162" spans="1:6" x14ac:dyDescent="0.3">
      <c r="A162" s="1">
        <v>136</v>
      </c>
      <c r="B162" s="1">
        <v>48.257424449740853</v>
      </c>
      <c r="C162" s="1">
        <v>4.2575550259144279E-2</v>
      </c>
      <c r="E162" s="1">
        <v>67.75</v>
      </c>
      <c r="F162" s="1">
        <v>205</v>
      </c>
    </row>
    <row r="163" spans="1:6" x14ac:dyDescent="0.3">
      <c r="A163" s="1">
        <v>137</v>
      </c>
      <c r="B163" s="1">
        <v>27.754871322262247</v>
      </c>
      <c r="C163" s="1">
        <v>-2.1548713222622453</v>
      </c>
      <c r="E163" s="1">
        <v>68.25</v>
      </c>
      <c r="F163" s="1">
        <v>206.8</v>
      </c>
    </row>
    <row r="164" spans="1:6" x14ac:dyDescent="0.3">
      <c r="A164" s="1">
        <v>138</v>
      </c>
      <c r="B164" s="1">
        <v>230.2828183653412</v>
      </c>
      <c r="C164" s="1">
        <v>43.417181634658789</v>
      </c>
      <c r="E164" s="1">
        <v>68.75</v>
      </c>
      <c r="F164" s="1">
        <v>206.9</v>
      </c>
    </row>
    <row r="165" spans="1:6" x14ac:dyDescent="0.3">
      <c r="A165" s="1">
        <v>139</v>
      </c>
      <c r="B165" s="1">
        <v>52.084248292899019</v>
      </c>
      <c r="C165" s="1">
        <v>-9.0842482928990194</v>
      </c>
      <c r="E165" s="1">
        <v>69.25</v>
      </c>
      <c r="F165" s="1">
        <v>209.6</v>
      </c>
    </row>
    <row r="166" spans="1:6" x14ac:dyDescent="0.3">
      <c r="A166" s="1">
        <v>140</v>
      </c>
      <c r="B166" s="1">
        <v>202.06631215289968</v>
      </c>
      <c r="C166" s="1">
        <v>-17.166312152899678</v>
      </c>
      <c r="E166" s="1">
        <v>69.75</v>
      </c>
      <c r="F166" s="1">
        <v>210.7</v>
      </c>
    </row>
    <row r="167" spans="1:6" x14ac:dyDescent="0.3">
      <c r="A167" s="1">
        <v>141</v>
      </c>
      <c r="B167" s="1">
        <v>88.527034740049672</v>
      </c>
      <c r="C167" s="1">
        <v>-15.127034740049666</v>
      </c>
      <c r="E167" s="1">
        <v>70.25</v>
      </c>
      <c r="F167" s="1">
        <v>210.8</v>
      </c>
    </row>
    <row r="168" spans="1:6" x14ac:dyDescent="0.3">
      <c r="A168" s="1">
        <v>142</v>
      </c>
      <c r="B168" s="1">
        <v>193.18289049156476</v>
      </c>
      <c r="C168" s="1">
        <v>0.51710950843522596</v>
      </c>
      <c r="E168" s="1">
        <v>70.75</v>
      </c>
      <c r="F168" s="1">
        <v>213.4</v>
      </c>
    </row>
    <row r="169" spans="1:6" x14ac:dyDescent="0.3">
      <c r="A169" s="1">
        <v>143</v>
      </c>
      <c r="B169" s="1">
        <v>211.16604571049788</v>
      </c>
      <c r="C169" s="1">
        <v>9.3339542895021168</v>
      </c>
      <c r="E169" s="1">
        <v>71.25</v>
      </c>
      <c r="F169" s="1">
        <v>213.5</v>
      </c>
    </row>
    <row r="170" spans="1:6" x14ac:dyDescent="0.3">
      <c r="A170" s="1">
        <v>144</v>
      </c>
      <c r="B170" s="1">
        <v>100.09842838965443</v>
      </c>
      <c r="C170" s="1">
        <v>4.5015716103455645</v>
      </c>
      <c r="E170" s="1">
        <v>71.75</v>
      </c>
      <c r="F170" s="1">
        <v>214.7</v>
      </c>
    </row>
    <row r="171" spans="1:6" x14ac:dyDescent="0.3">
      <c r="A171" s="1">
        <v>145</v>
      </c>
      <c r="B171" s="1">
        <v>115.51225664478024</v>
      </c>
      <c r="C171" s="1">
        <v>-19.312256644780234</v>
      </c>
      <c r="E171" s="1">
        <v>72.25</v>
      </c>
      <c r="F171" s="1">
        <v>215.4</v>
      </c>
    </row>
    <row r="172" spans="1:6" x14ac:dyDescent="0.3">
      <c r="A172" s="1">
        <v>146</v>
      </c>
      <c r="B172" s="1">
        <v>104.6722146997451</v>
      </c>
      <c r="C172" s="1">
        <v>35.627785300254914</v>
      </c>
      <c r="E172" s="1">
        <v>72.75</v>
      </c>
      <c r="F172" s="1">
        <v>216.4</v>
      </c>
    </row>
    <row r="173" spans="1:6" x14ac:dyDescent="0.3">
      <c r="A173" s="1">
        <v>147</v>
      </c>
      <c r="B173" s="1">
        <v>224.34490328875273</v>
      </c>
      <c r="C173" s="1">
        <v>15.755096711247262</v>
      </c>
      <c r="E173" s="1">
        <v>73.25</v>
      </c>
      <c r="F173" s="1">
        <v>216.8</v>
      </c>
    </row>
    <row r="174" spans="1:6" x14ac:dyDescent="0.3">
      <c r="A174" s="1">
        <v>148</v>
      </c>
      <c r="B174" s="1">
        <v>270.57891396604145</v>
      </c>
      <c r="C174" s="1">
        <v>-27.378913966041466</v>
      </c>
      <c r="E174" s="1">
        <v>73.75</v>
      </c>
      <c r="F174" s="1">
        <v>217.7</v>
      </c>
    </row>
    <row r="175" spans="1:6" x14ac:dyDescent="0.3">
      <c r="A175" s="1">
        <v>149</v>
      </c>
      <c r="B175" s="1">
        <v>48.407169936610387</v>
      </c>
      <c r="C175" s="1">
        <v>-10.407169936610387</v>
      </c>
      <c r="E175" s="1">
        <v>74.25</v>
      </c>
      <c r="F175" s="1">
        <v>218.4</v>
      </c>
    </row>
    <row r="176" spans="1:6" x14ac:dyDescent="0.3">
      <c r="A176" s="1">
        <v>150</v>
      </c>
      <c r="B176" s="1">
        <v>60.420466811755375</v>
      </c>
      <c r="C176" s="1">
        <v>-15.720466811755372</v>
      </c>
      <c r="E176" s="1">
        <v>74.75</v>
      </c>
      <c r="F176" s="1">
        <v>218.5</v>
      </c>
    </row>
    <row r="177" spans="1:6" x14ac:dyDescent="0.3">
      <c r="A177" s="1">
        <v>151</v>
      </c>
      <c r="B177" s="1">
        <v>179.07345419947484</v>
      </c>
      <c r="C177" s="1">
        <v>101.62654580052515</v>
      </c>
      <c r="E177" s="1">
        <v>75.25</v>
      </c>
      <c r="F177" s="1">
        <v>219.8</v>
      </c>
    </row>
    <row r="178" spans="1:6" x14ac:dyDescent="0.3">
      <c r="A178" s="1">
        <v>152</v>
      </c>
      <c r="B178" s="1">
        <v>115.22993201338156</v>
      </c>
      <c r="C178" s="1">
        <v>5.770067986618443</v>
      </c>
      <c r="E178" s="1">
        <v>75.75</v>
      </c>
      <c r="F178" s="1">
        <v>220.3</v>
      </c>
    </row>
    <row r="179" spans="1:6" x14ac:dyDescent="0.3">
      <c r="A179" s="1">
        <v>153</v>
      </c>
      <c r="B179" s="1">
        <v>170.75543456836513</v>
      </c>
      <c r="C179" s="1">
        <v>26.844565431634862</v>
      </c>
      <c r="E179" s="1">
        <v>76.25</v>
      </c>
      <c r="F179" s="1">
        <v>220.5</v>
      </c>
    </row>
    <row r="180" spans="1:6" x14ac:dyDescent="0.3">
      <c r="A180" s="1">
        <v>154</v>
      </c>
      <c r="B180" s="1">
        <v>133.04014157049585</v>
      </c>
      <c r="C180" s="1">
        <v>38.259858429504163</v>
      </c>
      <c r="E180" s="1">
        <v>76.75</v>
      </c>
      <c r="F180" s="1">
        <v>222.4</v>
      </c>
    </row>
    <row r="181" spans="1:6" x14ac:dyDescent="0.3">
      <c r="A181" s="1">
        <v>155</v>
      </c>
      <c r="B181" s="1">
        <v>239.78255988114077</v>
      </c>
      <c r="C181" s="1">
        <v>-51.982559881140759</v>
      </c>
      <c r="E181" s="1">
        <v>77.25</v>
      </c>
      <c r="F181" s="1">
        <v>222.4</v>
      </c>
    </row>
    <row r="182" spans="1:6" x14ac:dyDescent="0.3">
      <c r="A182" s="1">
        <v>156</v>
      </c>
      <c r="B182" s="1">
        <v>-27.979364539810547</v>
      </c>
      <c r="C182" s="1">
        <v>32.079364539810548</v>
      </c>
      <c r="E182" s="1">
        <v>77.75</v>
      </c>
      <c r="F182" s="1">
        <v>224</v>
      </c>
    </row>
    <row r="183" spans="1:6" x14ac:dyDescent="0.3">
      <c r="A183" s="1">
        <v>157</v>
      </c>
      <c r="B183" s="1">
        <v>115.23990961398204</v>
      </c>
      <c r="C183" s="1">
        <v>-21.33990961398203</v>
      </c>
      <c r="E183" s="1">
        <v>78.25</v>
      </c>
      <c r="F183" s="1">
        <v>225.8</v>
      </c>
    </row>
    <row r="184" spans="1:6" x14ac:dyDescent="0.3">
      <c r="A184" s="1">
        <v>158</v>
      </c>
      <c r="B184" s="1">
        <v>102.64148678306287</v>
      </c>
      <c r="C184" s="1">
        <v>47.158513216937138</v>
      </c>
      <c r="E184" s="1">
        <v>78.75</v>
      </c>
      <c r="F184" s="1">
        <v>227.2</v>
      </c>
    </row>
    <row r="185" spans="1:6" x14ac:dyDescent="0.3">
      <c r="A185" s="1">
        <v>159</v>
      </c>
      <c r="B185" s="1">
        <v>-4.0735366621652105</v>
      </c>
      <c r="C185" s="1">
        <v>15.77353666216521</v>
      </c>
      <c r="E185" s="1">
        <v>79.25</v>
      </c>
      <c r="F185" s="1">
        <v>228</v>
      </c>
    </row>
    <row r="186" spans="1:6" x14ac:dyDescent="0.3">
      <c r="A186" s="1">
        <v>160</v>
      </c>
      <c r="B186" s="1">
        <v>119.05418219487656</v>
      </c>
      <c r="C186" s="1">
        <v>12.645817805123428</v>
      </c>
      <c r="E186" s="1">
        <v>79.75</v>
      </c>
      <c r="F186" s="1">
        <v>228.3</v>
      </c>
    </row>
    <row r="187" spans="1:6" x14ac:dyDescent="0.3">
      <c r="A187" s="1">
        <v>161</v>
      </c>
      <c r="B187" s="1">
        <v>176.65857636912199</v>
      </c>
      <c r="C187" s="1">
        <v>-4.1585763691219881</v>
      </c>
      <c r="E187" s="1">
        <v>80.25</v>
      </c>
      <c r="F187" s="1">
        <v>229.5</v>
      </c>
    </row>
    <row r="188" spans="1:6" x14ac:dyDescent="0.3">
      <c r="A188" s="1">
        <v>162</v>
      </c>
      <c r="B188" s="1">
        <v>95.827163625960949</v>
      </c>
      <c r="C188" s="1">
        <v>-10.127163625960947</v>
      </c>
      <c r="E188" s="1">
        <v>80.75</v>
      </c>
      <c r="F188" s="1">
        <v>230.1</v>
      </c>
    </row>
    <row r="189" spans="1:6" x14ac:dyDescent="0.3">
      <c r="A189" s="1">
        <v>163</v>
      </c>
      <c r="B189" s="1">
        <v>233.7307644646595</v>
      </c>
      <c r="C189" s="1">
        <v>-45.330764464659495</v>
      </c>
      <c r="E189" s="1">
        <v>81.25</v>
      </c>
      <c r="F189" s="1">
        <v>232.1</v>
      </c>
    </row>
    <row r="190" spans="1:6" x14ac:dyDescent="0.3">
      <c r="A190" s="1">
        <v>164</v>
      </c>
      <c r="B190" s="1">
        <v>170.28381188209744</v>
      </c>
      <c r="C190" s="1">
        <v>-6.7838118820974387</v>
      </c>
      <c r="E190" s="1">
        <v>81.75</v>
      </c>
      <c r="F190" s="1">
        <v>234.5</v>
      </c>
    </row>
    <row r="191" spans="1:6" x14ac:dyDescent="0.3">
      <c r="A191" s="1">
        <v>165</v>
      </c>
      <c r="B191" s="1">
        <v>108.71278420199707</v>
      </c>
      <c r="C191" s="1">
        <v>8.4872157980029357</v>
      </c>
      <c r="E191" s="1">
        <v>82.25</v>
      </c>
      <c r="F191" s="1">
        <v>237.4</v>
      </c>
    </row>
    <row r="192" spans="1:6" x14ac:dyDescent="0.3">
      <c r="A192" s="1">
        <v>166</v>
      </c>
      <c r="B192" s="1">
        <v>210.83751726765149</v>
      </c>
      <c r="C192" s="1">
        <v>23.662482732348508</v>
      </c>
      <c r="E192" s="1">
        <v>82.75</v>
      </c>
      <c r="F192" s="1">
        <v>237.4</v>
      </c>
    </row>
    <row r="193" spans="1:6" x14ac:dyDescent="0.3">
      <c r="A193" s="1">
        <v>167</v>
      </c>
      <c r="B193" s="1">
        <v>5.8384697604616065</v>
      </c>
      <c r="C193" s="1">
        <v>12.061530239538392</v>
      </c>
      <c r="E193" s="1">
        <v>83.25</v>
      </c>
      <c r="F193" s="1">
        <v>238.2</v>
      </c>
    </row>
    <row r="194" spans="1:6" x14ac:dyDescent="0.3">
      <c r="A194" s="1">
        <v>168</v>
      </c>
      <c r="B194" s="1">
        <v>211.77511168772395</v>
      </c>
      <c r="C194" s="1">
        <v>-4.9751116877239383</v>
      </c>
      <c r="E194" s="1">
        <v>83.75</v>
      </c>
      <c r="F194" s="1">
        <v>239.3</v>
      </c>
    </row>
    <row r="195" spans="1:6" x14ac:dyDescent="0.3">
      <c r="A195" s="1">
        <v>169</v>
      </c>
      <c r="B195" s="1">
        <v>178.97363769592835</v>
      </c>
      <c r="C195" s="1">
        <v>36.42636230407166</v>
      </c>
      <c r="E195" s="1">
        <v>84.25</v>
      </c>
      <c r="F195" s="1">
        <v>239.8</v>
      </c>
    </row>
    <row r="196" spans="1:6" x14ac:dyDescent="0.3">
      <c r="A196" s="1">
        <v>170</v>
      </c>
      <c r="B196" s="1">
        <v>248.02022169193381</v>
      </c>
      <c r="C196" s="1">
        <v>36.279778308066199</v>
      </c>
      <c r="E196" s="1">
        <v>84.75</v>
      </c>
      <c r="F196" s="1">
        <v>239.9</v>
      </c>
    </row>
    <row r="197" spans="1:6" x14ac:dyDescent="0.3">
      <c r="A197" s="1">
        <v>171</v>
      </c>
      <c r="B197" s="1">
        <v>57.080767890567401</v>
      </c>
      <c r="C197" s="1">
        <v>-7.080767890567401</v>
      </c>
      <c r="E197" s="1">
        <v>85.25</v>
      </c>
      <c r="F197" s="1">
        <v>240.1</v>
      </c>
    </row>
    <row r="198" spans="1:6" x14ac:dyDescent="0.3">
      <c r="A198" s="1">
        <v>172</v>
      </c>
      <c r="B198" s="1">
        <v>190.0170163169845</v>
      </c>
      <c r="C198" s="1">
        <v>-25.517016316984495</v>
      </c>
      <c r="E198" s="1">
        <v>85.75</v>
      </c>
      <c r="F198" s="1">
        <v>240.1</v>
      </c>
    </row>
    <row r="199" spans="1:6" x14ac:dyDescent="0.3">
      <c r="A199" s="1">
        <v>173</v>
      </c>
      <c r="B199" s="1">
        <v>29.370695463016602</v>
      </c>
      <c r="C199" s="1">
        <v>-9.770695463016601</v>
      </c>
      <c r="E199" s="1">
        <v>86.25</v>
      </c>
      <c r="F199" s="1">
        <v>241.7</v>
      </c>
    </row>
    <row r="200" spans="1:6" x14ac:dyDescent="0.3">
      <c r="A200" s="1">
        <v>174</v>
      </c>
      <c r="B200" s="1">
        <v>200.25487974560767</v>
      </c>
      <c r="C200" s="1">
        <v>-31.854879745607661</v>
      </c>
      <c r="E200" s="1">
        <v>86.75</v>
      </c>
      <c r="F200" s="1">
        <v>243.2</v>
      </c>
    </row>
    <row r="201" spans="1:6" x14ac:dyDescent="0.3">
      <c r="A201" s="1">
        <v>175</v>
      </c>
      <c r="B201" s="1">
        <v>203.36259815328719</v>
      </c>
      <c r="C201" s="1">
        <v>19.037401846712811</v>
      </c>
      <c r="E201" s="1">
        <v>87.25</v>
      </c>
      <c r="F201" s="1">
        <v>248.4</v>
      </c>
    </row>
    <row r="202" spans="1:6" x14ac:dyDescent="0.3">
      <c r="A202" s="1">
        <v>176</v>
      </c>
      <c r="B202" s="1">
        <v>296.83896774718198</v>
      </c>
      <c r="C202" s="1">
        <v>-19.938967747182005</v>
      </c>
      <c r="E202" s="1">
        <v>87.75</v>
      </c>
      <c r="F202" s="1">
        <v>248.8</v>
      </c>
    </row>
    <row r="203" spans="1:6" x14ac:dyDescent="0.3">
      <c r="A203" s="1">
        <v>177</v>
      </c>
      <c r="B203" s="1">
        <v>217.73065712881328</v>
      </c>
      <c r="C203" s="1">
        <v>30.669342871186728</v>
      </c>
      <c r="E203" s="1">
        <v>88.25</v>
      </c>
      <c r="F203" s="1">
        <v>250.9</v>
      </c>
    </row>
    <row r="204" spans="1:6" x14ac:dyDescent="0.3">
      <c r="A204" s="1">
        <v>178</v>
      </c>
      <c r="B204" s="1">
        <v>199.34509532551922</v>
      </c>
      <c r="C204" s="1">
        <v>-29.145095325519236</v>
      </c>
      <c r="E204" s="1">
        <v>88.75</v>
      </c>
      <c r="F204" s="1">
        <v>253.8</v>
      </c>
    </row>
    <row r="205" spans="1:6" x14ac:dyDescent="0.3">
      <c r="A205" s="1">
        <v>179</v>
      </c>
      <c r="B205" s="1">
        <v>210.29337184108761</v>
      </c>
      <c r="C205" s="1">
        <v>66.406628158912383</v>
      </c>
      <c r="E205" s="1">
        <v>89.25</v>
      </c>
      <c r="F205" s="1">
        <v>255.4</v>
      </c>
    </row>
    <row r="206" spans="1:6" x14ac:dyDescent="0.3">
      <c r="A206" s="1">
        <v>180</v>
      </c>
      <c r="B206" s="1">
        <v>210.01928845698728</v>
      </c>
      <c r="C206" s="1">
        <v>-44.419288456987289</v>
      </c>
      <c r="E206" s="1">
        <v>89.75</v>
      </c>
      <c r="F206" s="1">
        <v>261.3</v>
      </c>
    </row>
    <row r="207" spans="1:6" x14ac:dyDescent="0.3">
      <c r="A207" s="1">
        <v>181</v>
      </c>
      <c r="B207" s="1">
        <v>188.35086963322613</v>
      </c>
      <c r="C207" s="1">
        <v>-31.750869633226131</v>
      </c>
      <c r="E207" s="1">
        <v>90.25</v>
      </c>
      <c r="F207" s="1">
        <v>262.7</v>
      </c>
    </row>
    <row r="208" spans="1:6" x14ac:dyDescent="0.3">
      <c r="A208" s="1">
        <v>182</v>
      </c>
      <c r="B208" s="1">
        <v>211.53625453681383</v>
      </c>
      <c r="C208" s="1">
        <v>6.9637454631861715</v>
      </c>
      <c r="E208" s="1">
        <v>90.75</v>
      </c>
      <c r="F208" s="1">
        <v>262.89999999999998</v>
      </c>
    </row>
    <row r="209" spans="1:6" x14ac:dyDescent="0.3">
      <c r="A209" s="1">
        <v>183</v>
      </c>
      <c r="B209" s="1">
        <v>72.283086828729921</v>
      </c>
      <c r="C209" s="1">
        <v>-16.083086828729918</v>
      </c>
      <c r="E209" s="1">
        <v>91.25</v>
      </c>
      <c r="F209" s="1">
        <v>265.2</v>
      </c>
    </row>
    <row r="210" spans="1:6" x14ac:dyDescent="0.3">
      <c r="A210" s="1">
        <v>184</v>
      </c>
      <c r="B210" s="1">
        <v>294.32958154978155</v>
      </c>
      <c r="C210" s="1">
        <v>-6.7295815497815283</v>
      </c>
      <c r="E210" s="1">
        <v>91.75</v>
      </c>
      <c r="F210" s="1">
        <v>265.60000000000002</v>
      </c>
    </row>
    <row r="211" spans="1:6" x14ac:dyDescent="0.3">
      <c r="A211" s="1">
        <v>185</v>
      </c>
      <c r="B211" s="1">
        <v>190.73178466618012</v>
      </c>
      <c r="C211" s="1">
        <v>63.068215333819893</v>
      </c>
      <c r="E211" s="1">
        <v>92.25</v>
      </c>
      <c r="F211" s="1">
        <v>266.89999999999998</v>
      </c>
    </row>
    <row r="212" spans="1:6" x14ac:dyDescent="0.3">
      <c r="A212" s="1">
        <v>186</v>
      </c>
      <c r="B212" s="1">
        <v>231.25510120698382</v>
      </c>
      <c r="C212" s="1">
        <v>-26.255101206983824</v>
      </c>
      <c r="E212" s="1">
        <v>92.75</v>
      </c>
      <c r="F212" s="1">
        <v>273.7</v>
      </c>
    </row>
    <row r="213" spans="1:6" x14ac:dyDescent="0.3">
      <c r="A213" s="1">
        <v>187</v>
      </c>
      <c r="B213" s="1">
        <v>104.55984507781152</v>
      </c>
      <c r="C213" s="1">
        <v>34.940154922188484</v>
      </c>
      <c r="E213" s="1">
        <v>93.25</v>
      </c>
      <c r="F213" s="1">
        <v>276.7</v>
      </c>
    </row>
    <row r="214" spans="1:6" x14ac:dyDescent="0.3">
      <c r="A214" s="1">
        <v>188</v>
      </c>
      <c r="B214" s="1">
        <v>172.94090214795389</v>
      </c>
      <c r="C214" s="1">
        <v>18.159097852046102</v>
      </c>
      <c r="E214" s="1">
        <v>93.75</v>
      </c>
      <c r="F214" s="1">
        <v>276.89999999999998</v>
      </c>
    </row>
    <row r="215" spans="1:6" x14ac:dyDescent="0.3">
      <c r="A215" s="1">
        <v>189</v>
      </c>
      <c r="B215" s="1">
        <v>256.99728517118598</v>
      </c>
      <c r="C215" s="1">
        <v>29.002714828814021</v>
      </c>
      <c r="E215" s="1">
        <v>94.25</v>
      </c>
      <c r="F215" s="1">
        <v>280.2</v>
      </c>
    </row>
    <row r="216" spans="1:6" x14ac:dyDescent="0.3">
      <c r="A216" s="1">
        <v>190</v>
      </c>
      <c r="B216" s="1">
        <v>28.53257287440313</v>
      </c>
      <c r="C216" s="1">
        <v>-9.8325728744031302</v>
      </c>
      <c r="E216" s="1">
        <v>94.75</v>
      </c>
      <c r="F216" s="1">
        <v>280.7</v>
      </c>
    </row>
    <row r="217" spans="1:6" x14ac:dyDescent="0.3">
      <c r="A217" s="1">
        <v>191</v>
      </c>
      <c r="B217" s="1">
        <v>45.317190106764002</v>
      </c>
      <c r="C217" s="1">
        <v>-5.8171901067640022</v>
      </c>
      <c r="E217" s="1">
        <v>95.25</v>
      </c>
      <c r="F217" s="1">
        <v>281.39999999999998</v>
      </c>
    </row>
    <row r="218" spans="1:6" x14ac:dyDescent="0.3">
      <c r="A218" s="1">
        <v>192</v>
      </c>
      <c r="B218" s="1">
        <v>115.43382646117468</v>
      </c>
      <c r="C218" s="1">
        <v>-39.933826461174675</v>
      </c>
      <c r="E218" s="1">
        <v>95.75</v>
      </c>
      <c r="F218" s="1">
        <v>283.60000000000002</v>
      </c>
    </row>
    <row r="219" spans="1:6" x14ac:dyDescent="0.3">
      <c r="A219" s="1">
        <v>193</v>
      </c>
      <c r="B219" s="1">
        <v>29.350720543052944</v>
      </c>
      <c r="C219" s="1">
        <v>-12.150720543052945</v>
      </c>
      <c r="E219" s="1">
        <v>96.25</v>
      </c>
      <c r="F219" s="1">
        <v>284.3</v>
      </c>
    </row>
    <row r="220" spans="1:6" x14ac:dyDescent="0.3">
      <c r="A220" s="1">
        <v>194</v>
      </c>
      <c r="B220" s="1">
        <v>187.40375637967171</v>
      </c>
      <c r="C220" s="1">
        <v>-20.603756379671694</v>
      </c>
      <c r="E220" s="1">
        <v>96.75</v>
      </c>
      <c r="F220" s="1">
        <v>286</v>
      </c>
    </row>
    <row r="221" spans="1:6" x14ac:dyDescent="0.3">
      <c r="A221" s="1">
        <v>195</v>
      </c>
      <c r="B221" s="1">
        <v>160.90306941540399</v>
      </c>
      <c r="C221" s="1">
        <v>-11.203069415404002</v>
      </c>
      <c r="E221" s="1">
        <v>97.25</v>
      </c>
      <c r="F221" s="1">
        <v>287.60000000000002</v>
      </c>
    </row>
    <row r="222" spans="1:6" x14ac:dyDescent="0.3">
      <c r="A222" s="1">
        <v>196</v>
      </c>
      <c r="B222" s="1">
        <v>57.558133808053142</v>
      </c>
      <c r="C222" s="1">
        <v>-19.35813380805314</v>
      </c>
      <c r="E222" s="1">
        <v>97.75</v>
      </c>
      <c r="F222" s="1">
        <v>289.7</v>
      </c>
    </row>
    <row r="223" spans="1:6" x14ac:dyDescent="0.3">
      <c r="A223" s="1">
        <v>197</v>
      </c>
      <c r="B223" s="1">
        <v>159.90089740451126</v>
      </c>
      <c r="C223" s="1">
        <v>-65.700897404511252</v>
      </c>
      <c r="E223" s="1">
        <v>98.25</v>
      </c>
      <c r="F223" s="1">
        <v>290.7</v>
      </c>
    </row>
    <row r="224" spans="1:6" x14ac:dyDescent="0.3">
      <c r="A224" s="1">
        <v>198</v>
      </c>
      <c r="B224" s="1">
        <v>165.36513398463671</v>
      </c>
      <c r="C224" s="1">
        <v>11.634866015363286</v>
      </c>
      <c r="E224" s="1">
        <v>98.75</v>
      </c>
      <c r="F224" s="1">
        <v>292.89999999999998</v>
      </c>
    </row>
    <row r="225" spans="1:6" x14ac:dyDescent="0.3">
      <c r="A225" s="1">
        <v>199</v>
      </c>
      <c r="B225" s="1">
        <v>284.54923736410359</v>
      </c>
      <c r="C225" s="1">
        <v>-0.94923736410356696</v>
      </c>
      <c r="E225" s="1">
        <v>99.25</v>
      </c>
      <c r="F225" s="1">
        <v>293.60000000000002</v>
      </c>
    </row>
    <row r="226" spans="1:6" ht="15" thickBot="1" x14ac:dyDescent="0.35">
      <c r="A226" s="2">
        <v>200</v>
      </c>
      <c r="B226" s="2">
        <v>225.37229871704085</v>
      </c>
      <c r="C226" s="2">
        <v>6.7277012829591456</v>
      </c>
      <c r="E226" s="2">
        <v>99.75</v>
      </c>
      <c r="F226" s="2">
        <v>296.39999999999998</v>
      </c>
    </row>
  </sheetData>
  <sortState xmlns:xlrd2="http://schemas.microsoft.com/office/spreadsheetml/2017/richdata2" ref="F27:F226">
    <sortCondition ref="F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abSelected="1" workbookViewId="0">
      <selection activeCell="L18" sqref="L18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0.34963109700766931</v>
      </c>
    </row>
    <row r="5" spans="1:9" x14ac:dyDescent="0.3">
      <c r="A5" s="1" t="s">
        <v>20</v>
      </c>
      <c r="B5" s="1">
        <v>0.12224190399478625</v>
      </c>
    </row>
    <row r="6" spans="1:9" x14ac:dyDescent="0.3">
      <c r="A6" s="1" t="s">
        <v>21</v>
      </c>
      <c r="B6" s="1">
        <v>0.11780878229779022</v>
      </c>
    </row>
    <row r="7" spans="1:9" x14ac:dyDescent="0.3">
      <c r="A7" s="1" t="s">
        <v>5</v>
      </c>
      <c r="B7" s="1">
        <v>13.944870697135624</v>
      </c>
    </row>
    <row r="8" spans="1:9" ht="15" thickBot="1" x14ac:dyDescent="0.35">
      <c r="A8" s="2" t="s">
        <v>22</v>
      </c>
      <c r="B8" s="2">
        <v>200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1</v>
      </c>
      <c r="C12" s="1">
        <v>5362.1558855533003</v>
      </c>
      <c r="D12" s="1">
        <v>5362.1558855533003</v>
      </c>
      <c r="E12" s="1">
        <v>27.574678150076451</v>
      </c>
      <c r="F12" s="1">
        <v>3.8828923644939346E-7</v>
      </c>
    </row>
    <row r="13" spans="1:9" x14ac:dyDescent="0.3">
      <c r="A13" s="1" t="s">
        <v>25</v>
      </c>
      <c r="B13" s="1">
        <v>198</v>
      </c>
      <c r="C13" s="1">
        <v>38502.964914446689</v>
      </c>
      <c r="D13" s="1">
        <v>194.45941875983178</v>
      </c>
      <c r="E13" s="1"/>
      <c r="F13" s="1"/>
    </row>
    <row r="14" spans="1:9" ht="15" thickBot="1" x14ac:dyDescent="0.35">
      <c r="A14" s="2" t="s">
        <v>26</v>
      </c>
      <c r="B14" s="2">
        <v>199</v>
      </c>
      <c r="C14" s="2">
        <v>43865.12079999999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5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8.3997669323720832</v>
      </c>
      <c r="C17" s="1">
        <v>2.9974851708498593</v>
      </c>
      <c r="D17" s="1">
        <v>2.8022713887156767</v>
      </c>
      <c r="E17" s="1">
        <v>5.5785332188041051E-3</v>
      </c>
      <c r="F17" s="1">
        <v>2.4886737859010104</v>
      </c>
      <c r="G17" s="1">
        <v>14.310860078843156</v>
      </c>
      <c r="H17" s="1">
        <v>2.4886737859010104</v>
      </c>
      <c r="I17" s="1">
        <v>14.310860078843156</v>
      </c>
    </row>
    <row r="18" spans="1:9" ht="15" thickBot="1" x14ac:dyDescent="0.35">
      <c r="A18" s="2" t="s">
        <v>3</v>
      </c>
      <c r="B18" s="2">
        <v>0.98240197400138374</v>
      </c>
      <c r="C18" s="2">
        <v>0.18708285996328003</v>
      </c>
      <c r="D18" s="2">
        <v>5.251159695731646</v>
      </c>
      <c r="E18" s="2">
        <v>3.8828923644939346E-7</v>
      </c>
      <c r="F18" s="2">
        <v>0.61347130435019315</v>
      </c>
      <c r="G18" s="2">
        <v>1.3513326436525743</v>
      </c>
      <c r="H18" s="2">
        <v>0.61347130435019315</v>
      </c>
      <c r="I18" s="2">
        <v>1.3513326436525743</v>
      </c>
    </row>
    <row r="22" spans="1:9" x14ac:dyDescent="0.3">
      <c r="A22" t="s">
        <v>40</v>
      </c>
    </row>
    <row r="23" spans="1:9" ht="15" thickBot="1" x14ac:dyDescent="0.35"/>
    <row r="24" spans="1:9" x14ac:dyDescent="0.3">
      <c r="A24" s="3" t="s">
        <v>41</v>
      </c>
      <c r="B24" s="3" t="s">
        <v>47</v>
      </c>
      <c r="C24" s="3" t="s">
        <v>43</v>
      </c>
    </row>
    <row r="25" spans="1:9" x14ac:dyDescent="0.3">
      <c r="A25" s="1">
        <v>1</v>
      </c>
      <c r="B25" s="1">
        <v>30.110850557802664</v>
      </c>
      <c r="C25" s="1">
        <v>7.6891494421973334</v>
      </c>
    </row>
    <row r="26" spans="1:9" x14ac:dyDescent="0.3">
      <c r="A26" s="1">
        <v>2</v>
      </c>
      <c r="B26" s="1">
        <v>18.616747461986474</v>
      </c>
      <c r="C26" s="1">
        <v>20.683252538013523</v>
      </c>
    </row>
    <row r="27" spans="1:9" x14ac:dyDescent="0.3">
      <c r="A27" s="1">
        <v>3</v>
      </c>
      <c r="B27" s="1">
        <v>20.188590620388688</v>
      </c>
      <c r="C27" s="1">
        <v>25.711409379611311</v>
      </c>
    </row>
    <row r="28" spans="1:9" x14ac:dyDescent="0.3">
      <c r="A28" s="1">
        <v>4</v>
      </c>
      <c r="B28" s="1">
        <v>24.609399503394911</v>
      </c>
      <c r="C28" s="1">
        <v>16.690600496605086</v>
      </c>
    </row>
    <row r="29" spans="1:9" x14ac:dyDescent="0.3">
      <c r="A29" s="1">
        <v>5</v>
      </c>
      <c r="B29" s="1">
        <v>25.984762266996853</v>
      </c>
      <c r="C29" s="1">
        <v>-15.184762266996852</v>
      </c>
    </row>
    <row r="30" spans="1:9" x14ac:dyDescent="0.3">
      <c r="A30" s="1">
        <v>6</v>
      </c>
      <c r="B30" s="1">
        <v>15.473061145182047</v>
      </c>
      <c r="C30" s="1">
        <v>33.426938854817948</v>
      </c>
    </row>
    <row r="31" spans="1:9" x14ac:dyDescent="0.3">
      <c r="A31" s="1">
        <v>7</v>
      </c>
      <c r="B31" s="1">
        <v>19.992110225588412</v>
      </c>
      <c r="C31" s="1">
        <v>12.807889774411585</v>
      </c>
    </row>
    <row r="32" spans="1:9" x14ac:dyDescent="0.3">
      <c r="A32" s="1">
        <v>8</v>
      </c>
      <c r="B32" s="1">
        <v>21.367472989190347</v>
      </c>
      <c r="C32" s="1">
        <v>-1.7674729891903453</v>
      </c>
    </row>
    <row r="33" spans="1:3" x14ac:dyDescent="0.3">
      <c r="A33" s="1">
        <v>9</v>
      </c>
      <c r="B33" s="1">
        <v>13.115296407578725</v>
      </c>
      <c r="C33" s="1">
        <v>-11.015296407578726</v>
      </c>
    </row>
    <row r="34" spans="1:3" x14ac:dyDescent="0.3">
      <c r="A34" s="1">
        <v>10</v>
      </c>
      <c r="B34" s="1">
        <v>23.725237726793669</v>
      </c>
      <c r="C34" s="1">
        <v>-21.125237726793667</v>
      </c>
    </row>
    <row r="35" spans="1:3" x14ac:dyDescent="0.3">
      <c r="A35" s="1">
        <v>11</v>
      </c>
      <c r="B35" s="1">
        <v>20.778031804789517</v>
      </c>
      <c r="C35" s="1">
        <v>-14.978031804789516</v>
      </c>
    </row>
    <row r="36" spans="1:3" x14ac:dyDescent="0.3">
      <c r="A36" s="1">
        <v>12</v>
      </c>
      <c r="B36" s="1">
        <v>25.493561279996158</v>
      </c>
      <c r="C36" s="1">
        <v>-1.4935612799961575</v>
      </c>
    </row>
    <row r="37" spans="1:3" x14ac:dyDescent="0.3">
      <c r="A37" s="1">
        <v>13</v>
      </c>
      <c r="B37" s="1">
        <v>17.437865093184811</v>
      </c>
      <c r="C37" s="1">
        <v>17.66213490681519</v>
      </c>
    </row>
    <row r="38" spans="1:3" x14ac:dyDescent="0.3">
      <c r="A38" s="1">
        <v>14</v>
      </c>
      <c r="B38" s="1">
        <v>21.858673976191042</v>
      </c>
      <c r="C38" s="1">
        <v>-14.258673976191043</v>
      </c>
    </row>
    <row r="39" spans="1:3" x14ac:dyDescent="0.3">
      <c r="A39" s="1">
        <v>15</v>
      </c>
      <c r="B39" s="1">
        <v>27.065404438398375</v>
      </c>
      <c r="C39" s="1">
        <v>5.8345955616016241</v>
      </c>
    </row>
    <row r="40" spans="1:3" x14ac:dyDescent="0.3">
      <c r="A40" s="1">
        <v>16</v>
      </c>
      <c r="B40" s="1">
        <v>30.405571150003077</v>
      </c>
      <c r="C40" s="1">
        <v>17.294428849996926</v>
      </c>
    </row>
    <row r="41" spans="1:3" x14ac:dyDescent="0.3">
      <c r="A41" s="1">
        <v>17</v>
      </c>
      <c r="B41" s="1">
        <v>20.679791607389379</v>
      </c>
      <c r="C41" s="1">
        <v>15.920208392610622</v>
      </c>
    </row>
    <row r="42" spans="1:3" x14ac:dyDescent="0.3">
      <c r="A42" s="1">
        <v>18</v>
      </c>
      <c r="B42" s="1">
        <v>32.370375098005844</v>
      </c>
      <c r="C42" s="1">
        <v>7.229624901994157</v>
      </c>
    </row>
    <row r="43" spans="1:3" x14ac:dyDescent="0.3">
      <c r="A43" s="1">
        <v>19</v>
      </c>
      <c r="B43" s="1">
        <v>19.50090923858772</v>
      </c>
      <c r="C43" s="1">
        <v>0.9990907614122797</v>
      </c>
    </row>
    <row r="44" spans="1:3" x14ac:dyDescent="0.3">
      <c r="A44" s="1">
        <v>20</v>
      </c>
      <c r="B44" s="1">
        <v>22.742835752792285</v>
      </c>
      <c r="C44" s="1">
        <v>1.1571642472077137</v>
      </c>
    </row>
    <row r="45" spans="1:3" x14ac:dyDescent="0.3">
      <c r="A45" s="1">
        <v>21</v>
      </c>
      <c r="B45" s="1">
        <v>26.083002464396991</v>
      </c>
      <c r="C45" s="1">
        <v>1.6169975356030086</v>
      </c>
    </row>
    <row r="46" spans="1:3" x14ac:dyDescent="0.3">
      <c r="A46" s="1">
        <v>22</v>
      </c>
      <c r="B46" s="1">
        <v>25.591801477396295</v>
      </c>
      <c r="C46" s="1">
        <v>-20.491801477396294</v>
      </c>
    </row>
    <row r="47" spans="1:3" x14ac:dyDescent="0.3">
      <c r="A47" s="1">
        <v>23</v>
      </c>
      <c r="B47" s="1">
        <v>13.901217986779832</v>
      </c>
      <c r="C47" s="1">
        <v>1.9987820132201684</v>
      </c>
    </row>
    <row r="48" spans="1:3" x14ac:dyDescent="0.3">
      <c r="A48" s="1">
        <v>24</v>
      </c>
      <c r="B48" s="1">
        <v>28.539007399400447</v>
      </c>
      <c r="C48" s="1">
        <v>-11.639007399400448</v>
      </c>
    </row>
    <row r="49" spans="1:3" x14ac:dyDescent="0.3">
      <c r="A49" s="1">
        <v>25</v>
      </c>
      <c r="B49" s="1">
        <v>17.929066080185507</v>
      </c>
      <c r="C49" s="1">
        <v>-5.3290660801855072</v>
      </c>
    </row>
    <row r="50" spans="1:3" x14ac:dyDescent="0.3">
      <c r="A50" s="1">
        <v>26</v>
      </c>
      <c r="B50" s="1">
        <v>25.100600490395607</v>
      </c>
      <c r="C50" s="1">
        <v>-21.600600490395607</v>
      </c>
    </row>
    <row r="51" spans="1:3" x14ac:dyDescent="0.3">
      <c r="A51" s="1">
        <v>27</v>
      </c>
      <c r="B51" s="1">
        <v>23.135796542392839</v>
      </c>
      <c r="C51" s="1">
        <v>6.1642034576071616</v>
      </c>
    </row>
    <row r="52" spans="1:3" x14ac:dyDescent="0.3">
      <c r="A52" s="1">
        <v>28</v>
      </c>
      <c r="B52" s="1">
        <v>28.931968189001005</v>
      </c>
      <c r="C52" s="1">
        <v>-12.231968189001005</v>
      </c>
    </row>
    <row r="53" spans="1:3" x14ac:dyDescent="0.3">
      <c r="A53" s="1">
        <v>29</v>
      </c>
      <c r="B53" s="1">
        <v>26.967164240998237</v>
      </c>
      <c r="C53" s="1">
        <v>0.13283575900176459</v>
      </c>
    </row>
    <row r="54" spans="1:3" x14ac:dyDescent="0.3">
      <c r="A54" s="1">
        <v>30</v>
      </c>
      <c r="B54" s="1">
        <v>18.714987659386612</v>
      </c>
      <c r="C54" s="1">
        <v>-2.7149876593866118</v>
      </c>
    </row>
    <row r="55" spans="1:3" x14ac:dyDescent="0.3">
      <c r="A55" s="1">
        <v>31</v>
      </c>
      <c r="B55" s="1">
        <v>29.423169176001693</v>
      </c>
      <c r="C55" s="1">
        <v>-1.1231691760016922</v>
      </c>
    </row>
    <row r="56" spans="1:3" x14ac:dyDescent="0.3">
      <c r="A56" s="1">
        <v>32</v>
      </c>
      <c r="B56" s="1">
        <v>20.09035042298855</v>
      </c>
      <c r="C56" s="1">
        <v>-2.6903504229885513</v>
      </c>
    </row>
    <row r="57" spans="1:3" x14ac:dyDescent="0.3">
      <c r="A57" s="1">
        <v>33</v>
      </c>
      <c r="B57" s="1">
        <v>21.367472989190347</v>
      </c>
      <c r="C57" s="1">
        <v>-19.867472989190347</v>
      </c>
    </row>
    <row r="58" spans="1:3" x14ac:dyDescent="0.3">
      <c r="A58" s="1">
        <v>34</v>
      </c>
      <c r="B58" s="1">
        <v>25.493561279996158</v>
      </c>
      <c r="C58" s="1">
        <v>-5.4935612799961575</v>
      </c>
    </row>
    <row r="59" spans="1:3" x14ac:dyDescent="0.3">
      <c r="A59" s="1">
        <v>35</v>
      </c>
      <c r="B59" s="1">
        <v>20.09035042298855</v>
      </c>
      <c r="C59" s="1">
        <v>-18.690350422988551</v>
      </c>
    </row>
    <row r="60" spans="1:3" x14ac:dyDescent="0.3">
      <c r="A60" s="1">
        <v>36</v>
      </c>
      <c r="B60" s="1">
        <v>25.886522069596715</v>
      </c>
      <c r="C60" s="1">
        <v>-21.786522069596714</v>
      </c>
    </row>
    <row r="61" spans="1:3" x14ac:dyDescent="0.3">
      <c r="A61" s="1">
        <v>37</v>
      </c>
      <c r="B61" s="1">
        <v>33.352777072007228</v>
      </c>
      <c r="C61" s="1">
        <v>10.447222927992769</v>
      </c>
    </row>
    <row r="62" spans="1:3" x14ac:dyDescent="0.3">
      <c r="A62" s="1">
        <v>38</v>
      </c>
      <c r="B62" s="1">
        <v>22.841075950192423</v>
      </c>
      <c r="C62" s="1">
        <v>26.558924049807576</v>
      </c>
    </row>
    <row r="63" spans="1:3" x14ac:dyDescent="0.3">
      <c r="A63" s="1">
        <v>39</v>
      </c>
      <c r="B63" s="1">
        <v>18.322026869786058</v>
      </c>
      <c r="C63" s="1">
        <v>8.3779731302139417</v>
      </c>
    </row>
    <row r="64" spans="1:3" x14ac:dyDescent="0.3">
      <c r="A64" s="1">
        <v>40</v>
      </c>
      <c r="B64" s="1">
        <v>29.521409373401831</v>
      </c>
      <c r="C64" s="1">
        <v>8.1785906265981723</v>
      </c>
    </row>
    <row r="65" spans="1:3" x14ac:dyDescent="0.3">
      <c r="A65" s="1">
        <v>41</v>
      </c>
      <c r="B65" s="1">
        <v>24.707639700795056</v>
      </c>
      <c r="C65" s="1">
        <v>-2.4076397007950554</v>
      </c>
    </row>
    <row r="66" spans="1:3" x14ac:dyDescent="0.3">
      <c r="A66" s="1">
        <v>42</v>
      </c>
      <c r="B66" s="1">
        <v>25.198840687795744</v>
      </c>
      <c r="C66" s="1">
        <v>8.2011593122042541</v>
      </c>
    </row>
    <row r="67" spans="1:3" x14ac:dyDescent="0.3">
      <c r="A67" s="1">
        <v>43</v>
      </c>
      <c r="B67" s="1">
        <v>28.735487794200729</v>
      </c>
      <c r="C67" s="1">
        <v>-1.0354877942007299</v>
      </c>
    </row>
    <row r="68" spans="1:3" x14ac:dyDescent="0.3">
      <c r="A68" s="1">
        <v>44</v>
      </c>
      <c r="B68" s="1">
        <v>25.984762266996853</v>
      </c>
      <c r="C68" s="1">
        <v>-17.584762266996854</v>
      </c>
    </row>
    <row r="69" spans="1:3" x14ac:dyDescent="0.3">
      <c r="A69" s="1">
        <v>45</v>
      </c>
      <c r="B69" s="1">
        <v>16.750183711383844</v>
      </c>
      <c r="C69" s="1">
        <v>8.9498162886161552</v>
      </c>
    </row>
    <row r="70" spans="1:3" x14ac:dyDescent="0.3">
      <c r="A70" s="1">
        <v>46</v>
      </c>
      <c r="B70" s="1">
        <v>24.216438713794361</v>
      </c>
      <c r="C70" s="1">
        <v>-1.7164387137943606</v>
      </c>
    </row>
    <row r="71" spans="1:3" x14ac:dyDescent="0.3">
      <c r="A71" s="1">
        <v>47</v>
      </c>
      <c r="B71" s="1">
        <v>18.813227856786753</v>
      </c>
      <c r="C71" s="1">
        <v>-8.9132278567867527</v>
      </c>
    </row>
    <row r="72" spans="1:3" x14ac:dyDescent="0.3">
      <c r="A72" s="1">
        <v>48</v>
      </c>
      <c r="B72" s="1">
        <v>31.191492729204185</v>
      </c>
      <c r="C72" s="1">
        <v>10.308507270795815</v>
      </c>
    </row>
    <row r="73" spans="1:3" x14ac:dyDescent="0.3">
      <c r="A73" s="1">
        <v>49</v>
      </c>
      <c r="B73" s="1">
        <v>27.851326017599483</v>
      </c>
      <c r="C73" s="1">
        <v>-12.051326017599482</v>
      </c>
    </row>
    <row r="74" spans="1:3" x14ac:dyDescent="0.3">
      <c r="A74" s="1">
        <v>50</v>
      </c>
      <c r="B74" s="1">
        <v>17.929066080185507</v>
      </c>
      <c r="C74" s="1">
        <v>-6.2290660801855076</v>
      </c>
    </row>
    <row r="75" spans="1:3" x14ac:dyDescent="0.3">
      <c r="A75" s="1">
        <v>51</v>
      </c>
      <c r="B75" s="1">
        <v>24.511159305994774</v>
      </c>
      <c r="C75" s="1">
        <v>-21.411159305994772</v>
      </c>
    </row>
    <row r="76" spans="1:3" x14ac:dyDescent="0.3">
      <c r="A76" s="1">
        <v>52</v>
      </c>
      <c r="B76" s="1">
        <v>18.911468054186891</v>
      </c>
      <c r="C76" s="1">
        <v>-9.3114680541868911</v>
      </c>
    </row>
    <row r="77" spans="1:3" x14ac:dyDescent="0.3">
      <c r="A77" s="1">
        <v>53</v>
      </c>
      <c r="B77" s="1">
        <v>30.602051544803359</v>
      </c>
      <c r="C77" s="1">
        <v>11.097948455196644</v>
      </c>
    </row>
    <row r="78" spans="1:3" x14ac:dyDescent="0.3">
      <c r="A78" s="1">
        <v>54</v>
      </c>
      <c r="B78" s="1">
        <v>29.226688781201418</v>
      </c>
      <c r="C78" s="1">
        <v>16.973311218798585</v>
      </c>
    </row>
    <row r="79" spans="1:3" x14ac:dyDescent="0.3">
      <c r="A79" s="1">
        <v>55</v>
      </c>
      <c r="B79" s="1">
        <v>28.244286807200034</v>
      </c>
      <c r="C79" s="1">
        <v>0.555713192799967</v>
      </c>
    </row>
    <row r="80" spans="1:3" x14ac:dyDescent="0.3">
      <c r="A80" s="1">
        <v>56</v>
      </c>
      <c r="B80" s="1">
        <v>31.682693716204874</v>
      </c>
      <c r="C80" s="1">
        <v>17.717306283795125</v>
      </c>
    </row>
    <row r="81" spans="1:3" x14ac:dyDescent="0.3">
      <c r="A81" s="1">
        <v>57</v>
      </c>
      <c r="B81" s="1">
        <v>13.802977789379693</v>
      </c>
      <c r="C81" s="1">
        <v>14.297022210620309</v>
      </c>
    </row>
    <row r="82" spans="1:3" x14ac:dyDescent="0.3">
      <c r="A82" s="1">
        <v>58</v>
      </c>
      <c r="B82" s="1">
        <v>21.367472989190347</v>
      </c>
      <c r="C82" s="1">
        <v>-2.1674729891903475</v>
      </c>
    </row>
    <row r="83" spans="1:3" x14ac:dyDescent="0.3">
      <c r="A83" s="1">
        <v>59</v>
      </c>
      <c r="B83" s="1">
        <v>31.780933913605018</v>
      </c>
      <c r="C83" s="1">
        <v>17.819066086394983</v>
      </c>
    </row>
    <row r="84" spans="1:3" x14ac:dyDescent="0.3">
      <c r="A84" s="1">
        <v>60</v>
      </c>
      <c r="B84" s="1">
        <v>26.475963253997541</v>
      </c>
      <c r="C84" s="1">
        <v>3.0240367460024586</v>
      </c>
    </row>
    <row r="85" spans="1:3" x14ac:dyDescent="0.3">
      <c r="A85" s="1">
        <v>61</v>
      </c>
      <c r="B85" s="1">
        <v>16.35722292178329</v>
      </c>
      <c r="C85" s="1">
        <v>-14.35722292178329</v>
      </c>
    </row>
    <row r="86" spans="1:3" x14ac:dyDescent="0.3">
      <c r="A86" s="1">
        <v>62</v>
      </c>
      <c r="B86" s="1">
        <v>32.173894703205569</v>
      </c>
      <c r="C86" s="1">
        <v>10.526105296794434</v>
      </c>
    </row>
    <row r="87" spans="1:3" x14ac:dyDescent="0.3">
      <c r="A87" s="1">
        <v>63</v>
      </c>
      <c r="B87" s="1">
        <v>28.735487794200729</v>
      </c>
      <c r="C87" s="1">
        <v>-13.235487794200729</v>
      </c>
    </row>
    <row r="88" spans="1:3" x14ac:dyDescent="0.3">
      <c r="A88" s="1">
        <v>64</v>
      </c>
      <c r="B88" s="1">
        <v>22.153394568391455</v>
      </c>
      <c r="C88" s="1">
        <v>7.4466054316085462</v>
      </c>
    </row>
    <row r="89" spans="1:3" x14ac:dyDescent="0.3">
      <c r="A89" s="1">
        <v>65</v>
      </c>
      <c r="B89" s="1">
        <v>24.118198516394223</v>
      </c>
      <c r="C89" s="1">
        <v>18.681801483605774</v>
      </c>
    </row>
    <row r="90" spans="1:3" x14ac:dyDescent="0.3">
      <c r="A90" s="1">
        <v>66</v>
      </c>
      <c r="B90" s="1">
        <v>19.50090923858772</v>
      </c>
      <c r="C90" s="1">
        <v>-10.20090923858772</v>
      </c>
    </row>
    <row r="91" spans="1:3" x14ac:dyDescent="0.3">
      <c r="A91" s="1">
        <v>67</v>
      </c>
      <c r="B91" s="1">
        <v>19.206188646387304</v>
      </c>
      <c r="C91" s="1">
        <v>5.3938113536126977</v>
      </c>
    </row>
    <row r="92" spans="1:3" x14ac:dyDescent="0.3">
      <c r="A92" s="1">
        <v>68</v>
      </c>
      <c r="B92" s="1">
        <v>21.563953383990626</v>
      </c>
      <c r="C92" s="1">
        <v>-7.0639533839906257</v>
      </c>
    </row>
    <row r="93" spans="1:3" x14ac:dyDescent="0.3">
      <c r="A93" s="1">
        <v>69</v>
      </c>
      <c r="B93" s="1">
        <v>26.967164240998237</v>
      </c>
      <c r="C93" s="1">
        <v>0.53283575900176317</v>
      </c>
    </row>
    <row r="94" spans="1:3" x14ac:dyDescent="0.3">
      <c r="A94" s="1">
        <v>70</v>
      </c>
      <c r="B94" s="1">
        <v>30.307330952602939</v>
      </c>
      <c r="C94" s="1">
        <v>13.59266904739706</v>
      </c>
    </row>
    <row r="95" spans="1:3" x14ac:dyDescent="0.3">
      <c r="A95" s="1">
        <v>71</v>
      </c>
      <c r="B95" s="1">
        <v>26.377723056597404</v>
      </c>
      <c r="C95" s="1">
        <v>4.2222769434025977</v>
      </c>
    </row>
    <row r="96" spans="1:3" x14ac:dyDescent="0.3">
      <c r="A96" s="1">
        <v>72</v>
      </c>
      <c r="B96" s="1">
        <v>20.581551409989242</v>
      </c>
      <c r="C96" s="1">
        <v>-6.2815514099892411</v>
      </c>
    </row>
    <row r="97" spans="1:3" x14ac:dyDescent="0.3">
      <c r="A97" s="1">
        <v>73</v>
      </c>
      <c r="B97" s="1">
        <v>17.044904303584261</v>
      </c>
      <c r="C97" s="1">
        <v>15.955095696415739</v>
      </c>
    </row>
    <row r="98" spans="1:3" x14ac:dyDescent="0.3">
      <c r="A98" s="1">
        <v>74</v>
      </c>
      <c r="B98" s="1">
        <v>19.206188646387304</v>
      </c>
      <c r="C98" s="1">
        <v>-13.506188646387304</v>
      </c>
    </row>
    <row r="99" spans="1:3" x14ac:dyDescent="0.3">
      <c r="A99" s="1">
        <v>75</v>
      </c>
      <c r="B99" s="1">
        <v>25.100600490395607</v>
      </c>
      <c r="C99" s="1">
        <v>-0.50060049039560539</v>
      </c>
    </row>
    <row r="100" spans="1:3" x14ac:dyDescent="0.3">
      <c r="A100" s="1">
        <v>76</v>
      </c>
      <c r="B100" s="1">
        <v>16.946664106184123</v>
      </c>
      <c r="C100" s="1">
        <v>26.75333589381588</v>
      </c>
    </row>
    <row r="101" spans="1:3" x14ac:dyDescent="0.3">
      <c r="A101" s="1">
        <v>77</v>
      </c>
      <c r="B101" s="1">
        <v>15.178340552981631</v>
      </c>
      <c r="C101" s="1">
        <v>-13.578340552981631</v>
      </c>
    </row>
    <row r="102" spans="1:3" x14ac:dyDescent="0.3">
      <c r="A102" s="1">
        <v>78</v>
      </c>
      <c r="B102" s="1">
        <v>22.349874963191731</v>
      </c>
      <c r="C102" s="1">
        <v>6.1501250368082694</v>
      </c>
    </row>
    <row r="103" spans="1:3" x14ac:dyDescent="0.3">
      <c r="A103" s="1">
        <v>79</v>
      </c>
      <c r="B103" s="1">
        <v>13.606497394579417</v>
      </c>
      <c r="C103" s="1">
        <v>16.293502605420581</v>
      </c>
    </row>
    <row r="104" spans="1:3" x14ac:dyDescent="0.3">
      <c r="A104" s="1">
        <v>80</v>
      </c>
      <c r="B104" s="1">
        <v>19.206188646387304</v>
      </c>
      <c r="C104" s="1">
        <v>-11.506188646387304</v>
      </c>
    </row>
    <row r="105" spans="1:3" x14ac:dyDescent="0.3">
      <c r="A105" s="1">
        <v>81</v>
      </c>
      <c r="B105" s="1">
        <v>19.992110225588412</v>
      </c>
      <c r="C105" s="1">
        <v>6.7078897744115871</v>
      </c>
    </row>
    <row r="106" spans="1:3" x14ac:dyDescent="0.3">
      <c r="A106" s="1">
        <v>82</v>
      </c>
      <c r="B106" s="1">
        <v>25.39532108259602</v>
      </c>
      <c r="C106" s="1">
        <v>-21.295321082596018</v>
      </c>
    </row>
    <row r="107" spans="1:3" x14ac:dyDescent="0.3">
      <c r="A107" s="1">
        <v>83</v>
      </c>
      <c r="B107" s="1">
        <v>19.50090923858772</v>
      </c>
      <c r="C107" s="1">
        <v>0.79909076141228041</v>
      </c>
    </row>
    <row r="108" spans="1:3" x14ac:dyDescent="0.3">
      <c r="A108" s="1">
        <v>84</v>
      </c>
      <c r="B108" s="1">
        <v>21.760433778790901</v>
      </c>
      <c r="C108" s="1">
        <v>22.739566221209099</v>
      </c>
    </row>
    <row r="109" spans="1:3" x14ac:dyDescent="0.3">
      <c r="A109" s="1">
        <v>85</v>
      </c>
      <c r="B109" s="1">
        <v>29.717889768202113</v>
      </c>
      <c r="C109" s="1">
        <v>13.282110231797887</v>
      </c>
    </row>
    <row r="110" spans="1:3" x14ac:dyDescent="0.3">
      <c r="A110" s="1">
        <v>86</v>
      </c>
      <c r="B110" s="1">
        <v>28.244286807200034</v>
      </c>
      <c r="C110" s="1">
        <v>-9.8442868072000351</v>
      </c>
    </row>
    <row r="111" spans="1:3" x14ac:dyDescent="0.3">
      <c r="A111" s="1">
        <v>87</v>
      </c>
      <c r="B111" s="1">
        <v>20.188590620388688</v>
      </c>
      <c r="C111" s="1">
        <v>7.3114093796113124</v>
      </c>
    </row>
    <row r="112" spans="1:3" x14ac:dyDescent="0.3">
      <c r="A112" s="1">
        <v>88</v>
      </c>
      <c r="B112" s="1">
        <v>24.118198516394223</v>
      </c>
      <c r="C112" s="1">
        <v>16.481801483605778</v>
      </c>
    </row>
    <row r="113" spans="1:3" x14ac:dyDescent="0.3">
      <c r="A113" s="1">
        <v>89</v>
      </c>
      <c r="B113" s="1">
        <v>21.072752396989934</v>
      </c>
      <c r="C113" s="1">
        <v>4.4272476030100663</v>
      </c>
    </row>
    <row r="114" spans="1:3" x14ac:dyDescent="0.3">
      <c r="A114" s="1">
        <v>90</v>
      </c>
      <c r="B114" s="1">
        <v>24.805879898195194</v>
      </c>
      <c r="C114" s="1">
        <v>22.994120101804803</v>
      </c>
    </row>
    <row r="115" spans="1:3" x14ac:dyDescent="0.3">
      <c r="A115" s="1">
        <v>91</v>
      </c>
      <c r="B115" s="1">
        <v>22.153394568391455</v>
      </c>
      <c r="C115" s="1">
        <v>-17.253394568391457</v>
      </c>
    </row>
    <row r="116" spans="1:3" x14ac:dyDescent="0.3">
      <c r="A116" s="1">
        <v>92</v>
      </c>
      <c r="B116" s="1">
        <v>15.571301342582185</v>
      </c>
      <c r="C116" s="1">
        <v>-14.071301342582185</v>
      </c>
    </row>
    <row r="117" spans="1:3" x14ac:dyDescent="0.3">
      <c r="A117" s="1">
        <v>93</v>
      </c>
      <c r="B117" s="1">
        <v>27.458365227998925</v>
      </c>
      <c r="C117" s="1">
        <v>6.0416347720010748</v>
      </c>
    </row>
    <row r="118" spans="1:3" x14ac:dyDescent="0.3">
      <c r="A118" s="1">
        <v>94</v>
      </c>
      <c r="B118" s="1">
        <v>30.209090755202801</v>
      </c>
      <c r="C118" s="1">
        <v>6.2909092447971986</v>
      </c>
    </row>
    <row r="119" spans="1:3" x14ac:dyDescent="0.3">
      <c r="A119" s="1">
        <v>95</v>
      </c>
      <c r="B119" s="1">
        <v>19.697389633387996</v>
      </c>
      <c r="C119" s="1">
        <v>-5.6973896333879956</v>
      </c>
    </row>
    <row r="120" spans="1:3" x14ac:dyDescent="0.3">
      <c r="A120" s="1">
        <v>96</v>
      </c>
      <c r="B120" s="1">
        <v>25.002360292995469</v>
      </c>
      <c r="C120" s="1">
        <v>6.5976397070045323</v>
      </c>
    </row>
    <row r="121" spans="1:3" x14ac:dyDescent="0.3">
      <c r="A121" s="1">
        <v>97</v>
      </c>
      <c r="B121" s="1">
        <v>24.805879898195194</v>
      </c>
      <c r="C121" s="1">
        <v>-21.305879898195194</v>
      </c>
    </row>
    <row r="122" spans="1:3" x14ac:dyDescent="0.3">
      <c r="A122" s="1">
        <v>98</v>
      </c>
      <c r="B122" s="1">
        <v>28.539007399400447</v>
      </c>
      <c r="C122" s="1">
        <v>-7.5390073994004467</v>
      </c>
    </row>
    <row r="123" spans="1:3" x14ac:dyDescent="0.3">
      <c r="A123" s="1">
        <v>99</v>
      </c>
      <c r="B123" s="1">
        <v>33.352777072007228</v>
      </c>
      <c r="C123" s="1">
        <v>8.9472229279927689</v>
      </c>
    </row>
    <row r="124" spans="1:3" x14ac:dyDescent="0.3">
      <c r="A124" s="1">
        <v>100</v>
      </c>
      <c r="B124" s="1">
        <v>25.297080885195882</v>
      </c>
      <c r="C124" s="1">
        <v>16.402919114804121</v>
      </c>
    </row>
    <row r="125" spans="1:3" x14ac:dyDescent="0.3">
      <c r="A125" s="1">
        <v>101</v>
      </c>
      <c r="B125" s="1">
        <v>24.805879898195194</v>
      </c>
      <c r="C125" s="1">
        <v>-20.505879898195193</v>
      </c>
    </row>
    <row r="126" spans="1:3" x14ac:dyDescent="0.3">
      <c r="A126" s="1">
        <v>102</v>
      </c>
      <c r="B126" s="1">
        <v>31.780933913605018</v>
      </c>
      <c r="C126" s="1">
        <v>4.5190660863949788</v>
      </c>
    </row>
    <row r="127" spans="1:3" x14ac:dyDescent="0.3">
      <c r="A127" s="1">
        <v>103</v>
      </c>
      <c r="B127" s="1">
        <v>27.851326017599483</v>
      </c>
      <c r="C127" s="1">
        <v>-17.751326017599482</v>
      </c>
    </row>
    <row r="128" spans="1:3" x14ac:dyDescent="0.3">
      <c r="A128" s="1">
        <v>104</v>
      </c>
      <c r="B128" s="1">
        <v>27.753085820199345</v>
      </c>
      <c r="C128" s="1">
        <v>-10.553085820199346</v>
      </c>
    </row>
    <row r="129" spans="1:3" x14ac:dyDescent="0.3">
      <c r="A129" s="1">
        <v>105</v>
      </c>
      <c r="B129" s="1">
        <v>28.735487794200729</v>
      </c>
      <c r="C129" s="1">
        <v>5.564512205799268</v>
      </c>
    </row>
    <row r="130" spans="1:3" x14ac:dyDescent="0.3">
      <c r="A130" s="1">
        <v>106</v>
      </c>
      <c r="B130" s="1">
        <v>23.135796542392839</v>
      </c>
      <c r="C130" s="1">
        <v>23.264203457607159</v>
      </c>
    </row>
    <row r="131" spans="1:3" x14ac:dyDescent="0.3">
      <c r="A131" s="1">
        <v>107</v>
      </c>
      <c r="B131" s="1">
        <v>15.473061145182047</v>
      </c>
      <c r="C131" s="1">
        <v>-4.4730611451820472</v>
      </c>
    </row>
    <row r="132" spans="1:3" x14ac:dyDescent="0.3">
      <c r="A132" s="1">
        <v>108</v>
      </c>
      <c r="B132" s="1">
        <v>20.188590620388688</v>
      </c>
      <c r="C132" s="1">
        <v>-19.888590620388687</v>
      </c>
    </row>
    <row r="133" spans="1:3" x14ac:dyDescent="0.3">
      <c r="A133" s="1">
        <v>109</v>
      </c>
      <c r="B133" s="1">
        <v>13.606497394579417</v>
      </c>
      <c r="C133" s="1">
        <v>-13.206497394579417</v>
      </c>
    </row>
    <row r="134" spans="1:3" x14ac:dyDescent="0.3">
      <c r="A134" s="1">
        <v>110</v>
      </c>
      <c r="B134" s="1">
        <v>27.851326017599483</v>
      </c>
      <c r="C134" s="1">
        <v>-0.95132601759948443</v>
      </c>
    </row>
    <row r="135" spans="1:3" x14ac:dyDescent="0.3">
      <c r="A135" s="1">
        <v>111</v>
      </c>
      <c r="B135" s="1">
        <v>26.475963253997541</v>
      </c>
      <c r="C135" s="1">
        <v>-18.275963253997542</v>
      </c>
    </row>
    <row r="136" spans="1:3" x14ac:dyDescent="0.3">
      <c r="A136" s="1">
        <v>112</v>
      </c>
      <c r="B136" s="1">
        <v>29.816129965602251</v>
      </c>
      <c r="C136" s="1">
        <v>8.1838700343977493</v>
      </c>
    </row>
    <row r="137" spans="1:3" x14ac:dyDescent="0.3">
      <c r="A137" s="1">
        <v>113</v>
      </c>
      <c r="B137" s="1">
        <v>25.198840687795744</v>
      </c>
      <c r="C137" s="1">
        <v>-9.7988406877957441</v>
      </c>
    </row>
    <row r="138" spans="1:3" x14ac:dyDescent="0.3">
      <c r="A138" s="1">
        <v>114</v>
      </c>
      <c r="B138" s="1">
        <v>28.931968189001005</v>
      </c>
      <c r="C138" s="1">
        <v>-8.3319681890010031</v>
      </c>
    </row>
    <row r="139" spans="1:3" x14ac:dyDescent="0.3">
      <c r="A139" s="1">
        <v>115</v>
      </c>
      <c r="B139" s="1">
        <v>22.742835752792285</v>
      </c>
      <c r="C139" s="1">
        <v>24.057164247207712</v>
      </c>
    </row>
    <row r="140" spans="1:3" x14ac:dyDescent="0.3">
      <c r="A140" s="1">
        <v>116</v>
      </c>
      <c r="B140" s="1">
        <v>20.778031804789517</v>
      </c>
      <c r="C140" s="1">
        <v>14.221968195210483</v>
      </c>
    </row>
    <row r="141" spans="1:3" x14ac:dyDescent="0.3">
      <c r="A141" s="1">
        <v>117</v>
      </c>
      <c r="B141" s="1">
        <v>20.385071015188963</v>
      </c>
      <c r="C141" s="1">
        <v>-6.0850710151889622</v>
      </c>
    </row>
    <row r="142" spans="1:3" x14ac:dyDescent="0.3">
      <c r="A142" s="1">
        <v>118</v>
      </c>
      <c r="B142" s="1">
        <v>17.63434548798509</v>
      </c>
      <c r="C142" s="1">
        <v>-16.83434548798509</v>
      </c>
    </row>
    <row r="143" spans="1:3" x14ac:dyDescent="0.3">
      <c r="A143" s="1">
        <v>119</v>
      </c>
      <c r="B143" s="1">
        <v>24.019958318994085</v>
      </c>
      <c r="C143" s="1">
        <v>12.880041681005913</v>
      </c>
    </row>
    <row r="144" spans="1:3" x14ac:dyDescent="0.3">
      <c r="A144" s="1">
        <v>120</v>
      </c>
      <c r="B144" s="1">
        <v>14.883619960781216</v>
      </c>
      <c r="C144" s="1">
        <v>1.1163800392187841</v>
      </c>
    </row>
    <row r="145" spans="1:3" x14ac:dyDescent="0.3">
      <c r="A145" s="1">
        <v>121</v>
      </c>
      <c r="B145" s="1">
        <v>23.626997529393531</v>
      </c>
      <c r="C145" s="1">
        <v>3.1730024706064697</v>
      </c>
    </row>
    <row r="146" spans="1:3" x14ac:dyDescent="0.3">
      <c r="A146" s="1">
        <v>122</v>
      </c>
      <c r="B146" s="1">
        <v>15.276580750381768</v>
      </c>
      <c r="C146" s="1">
        <v>6.423419249618231</v>
      </c>
    </row>
    <row r="147" spans="1:3" x14ac:dyDescent="0.3">
      <c r="A147" s="1">
        <v>123</v>
      </c>
      <c r="B147" s="1">
        <v>24.707639700795056</v>
      </c>
      <c r="C147" s="1">
        <v>-22.307639700795058</v>
      </c>
    </row>
    <row r="148" spans="1:3" x14ac:dyDescent="0.3">
      <c r="A148" s="1">
        <v>124</v>
      </c>
      <c r="B148" s="1">
        <v>23.332276937193114</v>
      </c>
      <c r="C148" s="1">
        <v>11.267723062806887</v>
      </c>
    </row>
    <row r="149" spans="1:3" x14ac:dyDescent="0.3">
      <c r="A149" s="1">
        <v>125</v>
      </c>
      <c r="B149" s="1">
        <v>27.753085820199345</v>
      </c>
      <c r="C149" s="1">
        <v>4.5469141798006518</v>
      </c>
    </row>
    <row r="150" spans="1:3" x14ac:dyDescent="0.3">
      <c r="A150" s="1">
        <v>126</v>
      </c>
      <c r="B150" s="1">
        <v>18.813227856786753</v>
      </c>
      <c r="C150" s="1">
        <v>-7.0132278567867523</v>
      </c>
    </row>
    <row r="151" spans="1:3" x14ac:dyDescent="0.3">
      <c r="A151" s="1">
        <v>127</v>
      </c>
      <c r="B151" s="1">
        <v>14.883619960781216</v>
      </c>
      <c r="C151" s="1">
        <v>24.016380039218781</v>
      </c>
    </row>
    <row r="152" spans="1:3" x14ac:dyDescent="0.3">
      <c r="A152" s="1">
        <v>128</v>
      </c>
      <c r="B152" s="1">
        <v>20.09035042298855</v>
      </c>
      <c r="C152" s="1">
        <v>-20.09035042298855</v>
      </c>
    </row>
    <row r="153" spans="1:3" x14ac:dyDescent="0.3">
      <c r="A153" s="1">
        <v>129</v>
      </c>
      <c r="B153" s="1">
        <v>32.665095690206257</v>
      </c>
      <c r="C153" s="1">
        <v>16.334904309793743</v>
      </c>
    </row>
    <row r="154" spans="1:3" x14ac:dyDescent="0.3">
      <c r="A154" s="1">
        <v>130</v>
      </c>
      <c r="B154" s="1">
        <v>17.929066080185507</v>
      </c>
      <c r="C154" s="1">
        <v>-5.9290660801855068</v>
      </c>
    </row>
    <row r="155" spans="1:3" x14ac:dyDescent="0.3">
      <c r="A155" s="1">
        <v>131</v>
      </c>
      <c r="B155" s="1">
        <v>9.9716100907742966</v>
      </c>
      <c r="C155" s="1">
        <v>29.628389909225703</v>
      </c>
    </row>
    <row r="156" spans="1:3" x14ac:dyDescent="0.3">
      <c r="A156" s="1">
        <v>132</v>
      </c>
      <c r="B156" s="1">
        <v>25.788281872196578</v>
      </c>
      <c r="C156" s="1">
        <v>-22.888281872196579</v>
      </c>
    </row>
    <row r="157" spans="1:3" x14ac:dyDescent="0.3">
      <c r="A157" s="1">
        <v>133</v>
      </c>
      <c r="B157" s="1">
        <v>13.999458184179971</v>
      </c>
      <c r="C157" s="1">
        <v>13.200541815820028</v>
      </c>
    </row>
    <row r="158" spans="1:3" x14ac:dyDescent="0.3">
      <c r="A158" s="1">
        <v>134</v>
      </c>
      <c r="B158" s="1">
        <v>27.654845622799208</v>
      </c>
      <c r="C158" s="1">
        <v>5.8451543772007923</v>
      </c>
    </row>
    <row r="159" spans="1:3" x14ac:dyDescent="0.3">
      <c r="A159" s="1">
        <v>135</v>
      </c>
      <c r="B159" s="1">
        <v>19.009708251587028</v>
      </c>
      <c r="C159" s="1">
        <v>19.590291748412973</v>
      </c>
    </row>
    <row r="160" spans="1:3" x14ac:dyDescent="0.3">
      <c r="A160" s="1">
        <v>136</v>
      </c>
      <c r="B160" s="1">
        <v>19.795629830788133</v>
      </c>
      <c r="C160" s="1">
        <v>27.204370169211867</v>
      </c>
    </row>
    <row r="161" spans="1:3" x14ac:dyDescent="0.3">
      <c r="A161" s="1">
        <v>137</v>
      </c>
      <c r="B161" s="1">
        <v>17.732585685385228</v>
      </c>
      <c r="C161" s="1">
        <v>21.267414314614772</v>
      </c>
    </row>
    <row r="162" spans="1:3" x14ac:dyDescent="0.3">
      <c r="A162" s="1">
        <v>138</v>
      </c>
      <c r="B162" s="1">
        <v>28.833727991600867</v>
      </c>
      <c r="C162" s="1">
        <v>6.6272008399131721E-2</v>
      </c>
    </row>
    <row r="163" spans="1:3" x14ac:dyDescent="0.3">
      <c r="A163" s="1">
        <v>139</v>
      </c>
      <c r="B163" s="1">
        <v>17.830825882785369</v>
      </c>
      <c r="C163" s="1">
        <v>8.0691741172146294</v>
      </c>
    </row>
    <row r="164" spans="1:3" x14ac:dyDescent="0.3">
      <c r="A164" s="1">
        <v>140</v>
      </c>
      <c r="B164" s="1">
        <v>28.735487794200729</v>
      </c>
      <c r="C164" s="1">
        <v>15.164512205799269</v>
      </c>
    </row>
    <row r="165" spans="1:3" x14ac:dyDescent="0.3">
      <c r="A165" s="1">
        <v>141</v>
      </c>
      <c r="B165" s="1">
        <v>19.107948448987166</v>
      </c>
      <c r="C165" s="1">
        <v>-2.107948448987166</v>
      </c>
    </row>
    <row r="166" spans="1:3" x14ac:dyDescent="0.3">
      <c r="A166" s="1">
        <v>142</v>
      </c>
      <c r="B166" s="1">
        <v>27.26188483319865</v>
      </c>
      <c r="C166" s="1">
        <v>8.1381151668013487</v>
      </c>
    </row>
    <row r="167" spans="1:3" x14ac:dyDescent="0.3">
      <c r="A167" s="1">
        <v>143</v>
      </c>
      <c r="B167" s="1">
        <v>28.146046609799896</v>
      </c>
      <c r="C167" s="1">
        <v>5.0539533902001068</v>
      </c>
    </row>
    <row r="168" spans="1:3" x14ac:dyDescent="0.3">
      <c r="A168" s="1">
        <v>144</v>
      </c>
      <c r="B168" s="1">
        <v>18.616747461986474</v>
      </c>
      <c r="C168" s="1">
        <v>-12.916747461986475</v>
      </c>
    </row>
    <row r="169" spans="1:3" x14ac:dyDescent="0.3">
      <c r="A169" s="1">
        <v>145</v>
      </c>
      <c r="B169" s="1">
        <v>20.483311212589104</v>
      </c>
      <c r="C169" s="1">
        <v>-5.6833112125891034</v>
      </c>
    </row>
    <row r="170" spans="1:3" x14ac:dyDescent="0.3">
      <c r="A170" s="1">
        <v>146</v>
      </c>
      <c r="B170" s="1">
        <v>18.518507264586336</v>
      </c>
      <c r="C170" s="1">
        <v>-16.618507264586338</v>
      </c>
    </row>
    <row r="171" spans="1:3" x14ac:dyDescent="0.3">
      <c r="A171" s="1">
        <v>147</v>
      </c>
      <c r="B171" s="1">
        <v>26.279482859197266</v>
      </c>
      <c r="C171" s="1">
        <v>-18.979482859197265</v>
      </c>
    </row>
    <row r="172" spans="1:3" x14ac:dyDescent="0.3">
      <c r="A172" s="1">
        <v>148</v>
      </c>
      <c r="B172" s="1">
        <v>33.352777072007228</v>
      </c>
      <c r="C172" s="1">
        <v>15.647222927992772</v>
      </c>
    </row>
    <row r="173" spans="1:3" x14ac:dyDescent="0.3">
      <c r="A173" s="1">
        <v>149</v>
      </c>
      <c r="B173" s="1">
        <v>19.107948448987166</v>
      </c>
      <c r="C173" s="1">
        <v>21.192051551012831</v>
      </c>
    </row>
    <row r="174" spans="1:3" x14ac:dyDescent="0.3">
      <c r="A174" s="1">
        <v>150</v>
      </c>
      <c r="B174" s="1">
        <v>18.322026869786058</v>
      </c>
      <c r="C174" s="1">
        <v>7.4779731302139432</v>
      </c>
    </row>
    <row r="175" spans="1:3" x14ac:dyDescent="0.3">
      <c r="A175" s="1">
        <v>151</v>
      </c>
      <c r="B175" s="1">
        <v>24.216438713794361</v>
      </c>
      <c r="C175" s="1">
        <v>-10.31643871379436</v>
      </c>
    </row>
    <row r="176" spans="1:3" x14ac:dyDescent="0.3">
      <c r="A176" s="1">
        <v>152</v>
      </c>
      <c r="B176" s="1">
        <v>19.795629830788133</v>
      </c>
      <c r="C176" s="1">
        <v>-11.395629830788133</v>
      </c>
    </row>
    <row r="177" spans="1:3" x14ac:dyDescent="0.3">
      <c r="A177" s="1">
        <v>153</v>
      </c>
      <c r="B177" s="1">
        <v>24.707639700795056</v>
      </c>
      <c r="C177" s="1">
        <v>-1.4076397007950554</v>
      </c>
    </row>
    <row r="178" spans="1:3" x14ac:dyDescent="0.3">
      <c r="A178" s="1">
        <v>154</v>
      </c>
      <c r="B178" s="1">
        <v>24.118198516394223</v>
      </c>
      <c r="C178" s="1">
        <v>15.58180148360578</v>
      </c>
    </row>
    <row r="179" spans="1:3" x14ac:dyDescent="0.3">
      <c r="A179" s="1">
        <v>155</v>
      </c>
      <c r="B179" s="1">
        <v>28.637247596800592</v>
      </c>
      <c r="C179" s="1">
        <v>-7.5372475968005901</v>
      </c>
    </row>
    <row r="180" spans="1:3" x14ac:dyDescent="0.3">
      <c r="A180" s="1">
        <v>156</v>
      </c>
      <c r="B180" s="1">
        <v>11.543453249176512</v>
      </c>
      <c r="C180" s="1">
        <v>5.6546750823487812E-2</v>
      </c>
    </row>
    <row r="181" spans="1:3" x14ac:dyDescent="0.3">
      <c r="A181" s="1">
        <v>157</v>
      </c>
      <c r="B181" s="1">
        <v>23.430517134593256</v>
      </c>
      <c r="C181" s="1">
        <v>20.069482865406744</v>
      </c>
    </row>
    <row r="182" spans="1:3" x14ac:dyDescent="0.3">
      <c r="A182" s="1">
        <v>158</v>
      </c>
      <c r="B182" s="1">
        <v>18.322026869786058</v>
      </c>
      <c r="C182" s="1">
        <v>-17.022026869786057</v>
      </c>
    </row>
    <row r="183" spans="1:3" x14ac:dyDescent="0.3">
      <c r="A183" s="1">
        <v>159</v>
      </c>
      <c r="B183" s="1">
        <v>15.571301342582185</v>
      </c>
      <c r="C183" s="1">
        <v>21.328698657417814</v>
      </c>
    </row>
    <row r="184" spans="1:3" x14ac:dyDescent="0.3">
      <c r="A184" s="1">
        <v>160</v>
      </c>
      <c r="B184" s="1">
        <v>21.072752396989934</v>
      </c>
      <c r="C184" s="1">
        <v>-2.6727523969899352</v>
      </c>
    </row>
    <row r="185" spans="1:3" x14ac:dyDescent="0.3">
      <c r="A185" s="1">
        <v>161</v>
      </c>
      <c r="B185" s="1">
        <v>24.511159305994774</v>
      </c>
      <c r="C185" s="1">
        <v>-6.4111593059947722</v>
      </c>
    </row>
    <row r="186" spans="1:3" x14ac:dyDescent="0.3">
      <c r="A186" s="1">
        <v>162</v>
      </c>
      <c r="B186" s="1">
        <v>21.465713186590488</v>
      </c>
      <c r="C186" s="1">
        <v>14.334286813409509</v>
      </c>
    </row>
    <row r="187" spans="1:3" x14ac:dyDescent="0.3">
      <c r="A187" s="1">
        <v>163</v>
      </c>
      <c r="B187" s="1">
        <v>27.949566214999621</v>
      </c>
      <c r="C187" s="1">
        <v>-9.8495662149996193</v>
      </c>
    </row>
    <row r="188" spans="1:3" x14ac:dyDescent="0.3">
      <c r="A188" s="1">
        <v>164</v>
      </c>
      <c r="B188" s="1">
        <v>26.083002464396991</v>
      </c>
      <c r="C188" s="1">
        <v>10.716997535603006</v>
      </c>
    </row>
    <row r="189" spans="1:3" x14ac:dyDescent="0.3">
      <c r="A189" s="1">
        <v>165</v>
      </c>
      <c r="B189" s="1">
        <v>20.09035042298855</v>
      </c>
      <c r="C189" s="1">
        <v>-5.3903504229885506</v>
      </c>
    </row>
    <row r="190" spans="1:3" x14ac:dyDescent="0.3">
      <c r="A190" s="1">
        <v>166</v>
      </c>
      <c r="B190" s="1">
        <v>25.002360292995469</v>
      </c>
      <c r="C190" s="1">
        <v>-21.602360292995471</v>
      </c>
    </row>
    <row r="191" spans="1:3" x14ac:dyDescent="0.3">
      <c r="A191" s="1">
        <v>167</v>
      </c>
      <c r="B191" s="1">
        <v>16.258982724383152</v>
      </c>
      <c r="C191" s="1">
        <v>21.341017275616849</v>
      </c>
    </row>
    <row r="192" spans="1:3" x14ac:dyDescent="0.3">
      <c r="A192" s="1">
        <v>168</v>
      </c>
      <c r="B192" s="1">
        <v>25.297080885195882</v>
      </c>
      <c r="C192" s="1">
        <v>-20.097080885195883</v>
      </c>
    </row>
    <row r="193" spans="1:3" x14ac:dyDescent="0.3">
      <c r="A193" s="1">
        <v>169</v>
      </c>
      <c r="B193" s="1">
        <v>25.198840687795744</v>
      </c>
      <c r="C193" s="1">
        <v>-1.5988406877957431</v>
      </c>
    </row>
    <row r="194" spans="1:3" x14ac:dyDescent="0.3">
      <c r="A194" s="1">
        <v>170</v>
      </c>
      <c r="B194" s="1">
        <v>28.047806412399758</v>
      </c>
      <c r="C194" s="1">
        <v>-17.447806412399757</v>
      </c>
    </row>
    <row r="195" spans="1:3" x14ac:dyDescent="0.3">
      <c r="A195" s="1">
        <v>171</v>
      </c>
      <c r="B195" s="1">
        <v>16.651943513983706</v>
      </c>
      <c r="C195" s="1">
        <v>-5.0519435139837068</v>
      </c>
    </row>
    <row r="196" spans="1:3" x14ac:dyDescent="0.3">
      <c r="A196" s="1">
        <v>172</v>
      </c>
      <c r="B196" s="1">
        <v>25.591801477396295</v>
      </c>
      <c r="C196" s="1">
        <v>-4.6918014773962966</v>
      </c>
    </row>
    <row r="197" spans="1:3" x14ac:dyDescent="0.3">
      <c r="A197" s="1">
        <v>173</v>
      </c>
      <c r="B197" s="1">
        <v>15.866021934782598</v>
      </c>
      <c r="C197" s="1">
        <v>4.2339780652174035</v>
      </c>
    </row>
    <row r="198" spans="1:3" x14ac:dyDescent="0.3">
      <c r="A198" s="1">
        <v>174</v>
      </c>
      <c r="B198" s="1">
        <v>24.805879898195194</v>
      </c>
      <c r="C198" s="1">
        <v>-17.705879898195192</v>
      </c>
    </row>
    <row r="199" spans="1:3" x14ac:dyDescent="0.3">
      <c r="A199" s="1">
        <v>175</v>
      </c>
      <c r="B199" s="1">
        <v>24.609399503394911</v>
      </c>
      <c r="C199" s="1">
        <v>-21.209399503394913</v>
      </c>
    </row>
    <row r="200" spans="1:3" x14ac:dyDescent="0.3">
      <c r="A200" s="1">
        <v>176</v>
      </c>
      <c r="B200" s="1">
        <v>34.924620230409445</v>
      </c>
      <c r="C200" s="1">
        <v>13.975379769590553</v>
      </c>
    </row>
    <row r="201" spans="1:3" x14ac:dyDescent="0.3">
      <c r="A201" s="1">
        <v>177</v>
      </c>
      <c r="B201" s="1">
        <v>28.244286807200034</v>
      </c>
      <c r="C201" s="1">
        <v>1.9557131927999656</v>
      </c>
    </row>
    <row r="202" spans="1:3" x14ac:dyDescent="0.3">
      <c r="A202" s="1">
        <v>178</v>
      </c>
      <c r="B202" s="1">
        <v>24.805879898195194</v>
      </c>
      <c r="C202" s="1">
        <v>-17.005879898195193</v>
      </c>
    </row>
    <row r="203" spans="1:3" x14ac:dyDescent="0.3">
      <c r="A203" s="1">
        <v>179</v>
      </c>
      <c r="B203" s="1">
        <v>24.904120095595331</v>
      </c>
      <c r="C203" s="1">
        <v>-22.604120095595331</v>
      </c>
    </row>
    <row r="204" spans="1:3" x14ac:dyDescent="0.3">
      <c r="A204" s="1">
        <v>180</v>
      </c>
      <c r="B204" s="1">
        <v>25.69004167479644</v>
      </c>
      <c r="C204" s="1">
        <v>-15.69004167479644</v>
      </c>
    </row>
    <row r="205" spans="1:3" x14ac:dyDescent="0.3">
      <c r="A205" s="1">
        <v>181</v>
      </c>
      <c r="B205" s="1">
        <v>23.626997529393531</v>
      </c>
      <c r="C205" s="1">
        <v>-21.02699752939353</v>
      </c>
    </row>
    <row r="206" spans="1:3" x14ac:dyDescent="0.3">
      <c r="A206" s="1">
        <v>182</v>
      </c>
      <c r="B206" s="1">
        <v>25.297080885195882</v>
      </c>
      <c r="C206" s="1">
        <v>-19.897080885195884</v>
      </c>
    </row>
    <row r="207" spans="1:3" x14ac:dyDescent="0.3">
      <c r="A207" s="1">
        <v>183</v>
      </c>
      <c r="B207" s="1">
        <v>16.946664106184123</v>
      </c>
      <c r="C207" s="1">
        <v>-11.246664106184124</v>
      </c>
    </row>
    <row r="208" spans="1:3" x14ac:dyDescent="0.3">
      <c r="A208" s="1">
        <v>184</v>
      </c>
      <c r="B208" s="1">
        <v>34.138698651208337</v>
      </c>
      <c r="C208" s="1">
        <v>8.8613013487916632</v>
      </c>
    </row>
    <row r="209" spans="1:3" x14ac:dyDescent="0.3">
      <c r="A209" s="1">
        <v>185</v>
      </c>
      <c r="B209" s="1">
        <v>25.69004167479644</v>
      </c>
      <c r="C209" s="1">
        <v>-4.3900416747964393</v>
      </c>
    </row>
    <row r="210" spans="1:3" x14ac:dyDescent="0.3">
      <c r="A210" s="1">
        <v>186</v>
      </c>
      <c r="B210" s="1">
        <v>30.602051544803359</v>
      </c>
      <c r="C210" s="1">
        <v>14.497948455196642</v>
      </c>
    </row>
    <row r="211" spans="1:3" x14ac:dyDescent="0.3">
      <c r="A211" s="1">
        <v>187</v>
      </c>
      <c r="B211" s="1">
        <v>18.518507264586336</v>
      </c>
      <c r="C211" s="1">
        <v>-16.418507264586335</v>
      </c>
    </row>
    <row r="212" spans="1:3" x14ac:dyDescent="0.3">
      <c r="A212" s="1">
        <v>188</v>
      </c>
      <c r="B212" s="1">
        <v>25.39532108259602</v>
      </c>
      <c r="C212" s="1">
        <v>3.3046789174039795</v>
      </c>
    </row>
    <row r="213" spans="1:3" x14ac:dyDescent="0.3">
      <c r="A213" s="1">
        <v>189</v>
      </c>
      <c r="B213" s="1">
        <v>28.931968189001005</v>
      </c>
      <c r="C213" s="1">
        <v>-15.031968189001004</v>
      </c>
    </row>
    <row r="214" spans="1:3" x14ac:dyDescent="0.3">
      <c r="A214" s="1">
        <v>190</v>
      </c>
      <c r="B214" s="1">
        <v>14.981860158181355</v>
      </c>
      <c r="C214" s="1">
        <v>-2.8818601581813557</v>
      </c>
    </row>
    <row r="215" spans="1:3" x14ac:dyDescent="0.3">
      <c r="A215" s="1">
        <v>191</v>
      </c>
      <c r="B215" s="1">
        <v>19.009708251587028</v>
      </c>
      <c r="C215" s="1">
        <v>22.090291748412973</v>
      </c>
    </row>
    <row r="216" spans="1:3" x14ac:dyDescent="0.3">
      <c r="A216" s="1">
        <v>192</v>
      </c>
      <c r="B216" s="1">
        <v>20.09035042298855</v>
      </c>
      <c r="C216" s="1">
        <v>-9.2903504229885492</v>
      </c>
    </row>
    <row r="217" spans="1:3" x14ac:dyDescent="0.3">
      <c r="A217" s="1">
        <v>193</v>
      </c>
      <c r="B217" s="1">
        <v>14.195938578980247</v>
      </c>
      <c r="C217" s="1">
        <v>-10.095938578980247</v>
      </c>
    </row>
    <row r="218" spans="1:3" x14ac:dyDescent="0.3">
      <c r="A218" s="1">
        <v>194</v>
      </c>
      <c r="B218" s="1">
        <v>27.654845622799208</v>
      </c>
      <c r="C218" s="1">
        <v>14.345154377200792</v>
      </c>
    </row>
    <row r="219" spans="1:3" x14ac:dyDescent="0.3">
      <c r="A219" s="1">
        <v>195</v>
      </c>
      <c r="B219" s="1">
        <v>25.39532108259602</v>
      </c>
      <c r="C219" s="1">
        <v>10.204678917403982</v>
      </c>
    </row>
    <row r="220" spans="1:3" x14ac:dyDescent="0.3">
      <c r="A220" s="1">
        <v>196</v>
      </c>
      <c r="B220" s="1">
        <v>15.866021934782598</v>
      </c>
      <c r="C220" s="1">
        <v>-12.166021934782599</v>
      </c>
    </row>
    <row r="221" spans="1:3" x14ac:dyDescent="0.3">
      <c r="A221" s="1">
        <v>197</v>
      </c>
      <c r="B221" s="1">
        <v>22.153394568391455</v>
      </c>
      <c r="C221" s="1">
        <v>-17.253394568391457</v>
      </c>
    </row>
    <row r="222" spans="1:3" x14ac:dyDescent="0.3">
      <c r="A222" s="1">
        <v>198</v>
      </c>
      <c r="B222" s="1">
        <v>22.939316147592564</v>
      </c>
      <c r="C222" s="1">
        <v>-13.639316147592563</v>
      </c>
    </row>
    <row r="223" spans="1:3" x14ac:dyDescent="0.3">
      <c r="A223" s="1">
        <v>199</v>
      </c>
      <c r="B223" s="1">
        <v>33.451017269407366</v>
      </c>
      <c r="C223" s="1">
        <v>8.548982730592634</v>
      </c>
    </row>
    <row r="224" spans="1:3" ht="15" thickBot="1" x14ac:dyDescent="0.35">
      <c r="A224" s="2">
        <v>200</v>
      </c>
      <c r="B224" s="2">
        <v>26.475963253997541</v>
      </c>
      <c r="C224" s="2">
        <v>-17.87596325399754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74" workbookViewId="0">
      <selection activeCell="H10" sqref="H10"/>
    </sheetView>
  </sheetViews>
  <sheetFormatPr defaultRowHeight="14.4" x14ac:dyDescent="0.3"/>
  <cols>
    <col min="3" max="3" width="11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230.1</v>
      </c>
      <c r="B2">
        <v>37.799999999999997</v>
      </c>
      <c r="C2">
        <v>69.2</v>
      </c>
      <c r="D2">
        <v>22.1</v>
      </c>
    </row>
    <row r="3" spans="1:4" x14ac:dyDescent="0.3">
      <c r="A3">
        <v>44.5</v>
      </c>
      <c r="B3">
        <v>39.299999999999997</v>
      </c>
      <c r="C3">
        <v>45.1</v>
      </c>
      <c r="D3">
        <v>10.4</v>
      </c>
    </row>
    <row r="4" spans="1:4" x14ac:dyDescent="0.3">
      <c r="A4">
        <v>17.2</v>
      </c>
      <c r="B4">
        <v>45.9</v>
      </c>
      <c r="C4">
        <v>69.3</v>
      </c>
      <c r="D4">
        <v>12</v>
      </c>
    </row>
    <row r="5" spans="1:4" x14ac:dyDescent="0.3">
      <c r="A5">
        <v>151.5</v>
      </c>
      <c r="B5">
        <v>41.3</v>
      </c>
      <c r="C5">
        <v>58.5</v>
      </c>
      <c r="D5">
        <v>16.5</v>
      </c>
    </row>
    <row r="6" spans="1:4" x14ac:dyDescent="0.3">
      <c r="A6">
        <v>180.8</v>
      </c>
      <c r="B6">
        <v>10.8</v>
      </c>
      <c r="C6">
        <v>58.4</v>
      </c>
      <c r="D6">
        <v>17.899999999999999</v>
      </c>
    </row>
    <row r="7" spans="1:4" x14ac:dyDescent="0.3">
      <c r="A7">
        <v>8.6999999999999993</v>
      </c>
      <c r="B7">
        <v>48.9</v>
      </c>
      <c r="C7">
        <v>75</v>
      </c>
      <c r="D7">
        <v>7.2</v>
      </c>
    </row>
    <row r="8" spans="1:4" x14ac:dyDescent="0.3">
      <c r="A8">
        <v>57.5</v>
      </c>
      <c r="B8">
        <v>32.799999999999997</v>
      </c>
      <c r="C8">
        <v>23.5</v>
      </c>
      <c r="D8">
        <v>11.8</v>
      </c>
    </row>
    <row r="9" spans="1:4" x14ac:dyDescent="0.3">
      <c r="A9">
        <v>120.2</v>
      </c>
      <c r="B9">
        <v>19.600000000000001</v>
      </c>
      <c r="C9">
        <v>11.6</v>
      </c>
      <c r="D9">
        <v>13.2</v>
      </c>
    </row>
    <row r="10" spans="1:4" x14ac:dyDescent="0.3">
      <c r="A10">
        <v>8.6</v>
      </c>
      <c r="B10">
        <v>2.1</v>
      </c>
      <c r="C10">
        <v>1</v>
      </c>
      <c r="D10">
        <v>4.8</v>
      </c>
    </row>
    <row r="11" spans="1:4" x14ac:dyDescent="0.3">
      <c r="A11">
        <v>199.8</v>
      </c>
      <c r="B11">
        <v>2.6</v>
      </c>
      <c r="C11">
        <v>21.2</v>
      </c>
      <c r="D11">
        <v>15.6</v>
      </c>
    </row>
    <row r="12" spans="1:4" x14ac:dyDescent="0.3">
      <c r="A12">
        <v>66.099999999999994</v>
      </c>
      <c r="B12">
        <v>5.8</v>
      </c>
      <c r="C12">
        <v>24.2</v>
      </c>
      <c r="D12">
        <v>12.6</v>
      </c>
    </row>
    <row r="13" spans="1:4" x14ac:dyDescent="0.3">
      <c r="A13">
        <v>214.7</v>
      </c>
      <c r="B13">
        <v>24</v>
      </c>
      <c r="C13">
        <v>4</v>
      </c>
      <c r="D13">
        <v>17.399999999999999</v>
      </c>
    </row>
    <row r="14" spans="1:4" x14ac:dyDescent="0.3">
      <c r="A14">
        <v>23.8</v>
      </c>
      <c r="B14">
        <v>35.1</v>
      </c>
      <c r="C14">
        <v>65.900000000000006</v>
      </c>
      <c r="D14">
        <v>9.1999999999999993</v>
      </c>
    </row>
    <row r="15" spans="1:4" x14ac:dyDescent="0.3">
      <c r="A15">
        <v>97.5</v>
      </c>
      <c r="B15">
        <v>7.6</v>
      </c>
      <c r="C15">
        <v>7.2</v>
      </c>
      <c r="D15">
        <v>13.7</v>
      </c>
    </row>
    <row r="16" spans="1:4" x14ac:dyDescent="0.3">
      <c r="A16">
        <v>204.1</v>
      </c>
      <c r="B16">
        <v>32.9</v>
      </c>
      <c r="C16">
        <v>46</v>
      </c>
      <c r="D16">
        <v>19</v>
      </c>
    </row>
    <row r="17" spans="1:4" x14ac:dyDescent="0.3">
      <c r="A17">
        <v>195.4</v>
      </c>
      <c r="B17">
        <v>47.7</v>
      </c>
      <c r="C17">
        <v>52.9</v>
      </c>
      <c r="D17">
        <v>22.4</v>
      </c>
    </row>
    <row r="18" spans="1:4" x14ac:dyDescent="0.3">
      <c r="A18">
        <v>67.8</v>
      </c>
      <c r="B18">
        <v>36.6</v>
      </c>
      <c r="C18">
        <v>114</v>
      </c>
      <c r="D18">
        <v>12.5</v>
      </c>
    </row>
    <row r="19" spans="1:4" x14ac:dyDescent="0.3">
      <c r="A19">
        <v>281.39999999999998</v>
      </c>
      <c r="B19">
        <v>39.6</v>
      </c>
      <c r="C19">
        <v>55.8</v>
      </c>
      <c r="D19">
        <v>24.4</v>
      </c>
    </row>
    <row r="20" spans="1:4" x14ac:dyDescent="0.3">
      <c r="A20">
        <v>69.2</v>
      </c>
      <c r="B20">
        <v>20.5</v>
      </c>
      <c r="C20">
        <v>18.3</v>
      </c>
      <c r="D20">
        <v>11.3</v>
      </c>
    </row>
    <row r="21" spans="1:4" x14ac:dyDescent="0.3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3">
      <c r="A22">
        <v>218.4</v>
      </c>
      <c r="B22">
        <v>27.7</v>
      </c>
      <c r="C22">
        <v>53.4</v>
      </c>
      <c r="D22">
        <v>18</v>
      </c>
    </row>
    <row r="23" spans="1:4" x14ac:dyDescent="0.3">
      <c r="A23">
        <v>237.4</v>
      </c>
      <c r="B23">
        <v>5.0999999999999996</v>
      </c>
      <c r="C23">
        <v>23.5</v>
      </c>
      <c r="D23">
        <v>17.5</v>
      </c>
    </row>
    <row r="24" spans="1:4" x14ac:dyDescent="0.3">
      <c r="A24">
        <v>13.2</v>
      </c>
      <c r="B24">
        <v>15.9</v>
      </c>
      <c r="C24">
        <v>49.6</v>
      </c>
      <c r="D24">
        <v>5.6</v>
      </c>
    </row>
    <row r="25" spans="1:4" x14ac:dyDescent="0.3">
      <c r="A25">
        <v>228.3</v>
      </c>
      <c r="B25">
        <v>16.899999999999999</v>
      </c>
      <c r="C25">
        <v>26.2</v>
      </c>
      <c r="D25">
        <v>20.5</v>
      </c>
    </row>
    <row r="26" spans="1:4" x14ac:dyDescent="0.3">
      <c r="A26">
        <v>62.3</v>
      </c>
      <c r="B26">
        <v>12.6</v>
      </c>
      <c r="C26">
        <v>18.3</v>
      </c>
      <c r="D26">
        <v>9.6999999999999993</v>
      </c>
    </row>
    <row r="27" spans="1:4" x14ac:dyDescent="0.3">
      <c r="A27">
        <v>262.89999999999998</v>
      </c>
      <c r="B27">
        <v>3.5</v>
      </c>
      <c r="C27">
        <v>19.5</v>
      </c>
      <c r="D27">
        <v>17</v>
      </c>
    </row>
    <row r="28" spans="1:4" x14ac:dyDescent="0.3">
      <c r="A28">
        <v>142.9</v>
      </c>
      <c r="B28">
        <v>29.3</v>
      </c>
      <c r="C28">
        <v>12.6</v>
      </c>
      <c r="D28">
        <v>15</v>
      </c>
    </row>
    <row r="29" spans="1:4" x14ac:dyDescent="0.3">
      <c r="A29">
        <v>240.1</v>
      </c>
      <c r="B29">
        <v>16.7</v>
      </c>
      <c r="C29">
        <v>22.9</v>
      </c>
      <c r="D29">
        <v>20.9</v>
      </c>
    </row>
    <row r="30" spans="1:4" x14ac:dyDescent="0.3">
      <c r="A30">
        <v>248.8</v>
      </c>
      <c r="B30">
        <v>27.1</v>
      </c>
      <c r="C30">
        <v>22.9</v>
      </c>
      <c r="D30">
        <v>18.899999999999999</v>
      </c>
    </row>
    <row r="31" spans="1:4" x14ac:dyDescent="0.3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3">
      <c r="A32">
        <v>292.89999999999998</v>
      </c>
      <c r="B32">
        <v>28.3</v>
      </c>
      <c r="C32">
        <v>43.2</v>
      </c>
      <c r="D32">
        <v>21.4</v>
      </c>
    </row>
    <row r="33" spans="1:4" x14ac:dyDescent="0.3">
      <c r="A33">
        <v>112.9</v>
      </c>
      <c r="B33">
        <v>17.399999999999999</v>
      </c>
      <c r="C33">
        <v>38.6</v>
      </c>
      <c r="D33">
        <v>11.9</v>
      </c>
    </row>
    <row r="34" spans="1:4" x14ac:dyDescent="0.3">
      <c r="A34">
        <v>97.2</v>
      </c>
      <c r="B34">
        <v>1.5</v>
      </c>
      <c r="C34">
        <v>30</v>
      </c>
      <c r="D34">
        <v>13.2</v>
      </c>
    </row>
    <row r="35" spans="1:4" x14ac:dyDescent="0.3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3">
      <c r="A36">
        <v>95.7</v>
      </c>
      <c r="B36">
        <v>1.4</v>
      </c>
      <c r="C36">
        <v>7.4</v>
      </c>
      <c r="D36">
        <v>11.9</v>
      </c>
    </row>
    <row r="37" spans="1:4" x14ac:dyDescent="0.3">
      <c r="A37">
        <v>290.7</v>
      </c>
      <c r="B37">
        <v>4.0999999999999996</v>
      </c>
      <c r="C37">
        <v>8.5</v>
      </c>
      <c r="D37">
        <v>17.8</v>
      </c>
    </row>
    <row r="38" spans="1:4" x14ac:dyDescent="0.3">
      <c r="A38">
        <v>266.89999999999998</v>
      </c>
      <c r="B38">
        <v>43.8</v>
      </c>
      <c r="C38">
        <v>5</v>
      </c>
      <c r="D38">
        <v>25.4</v>
      </c>
    </row>
    <row r="39" spans="1:4" x14ac:dyDescent="0.3">
      <c r="A39">
        <v>74.7</v>
      </c>
      <c r="B39">
        <v>49.4</v>
      </c>
      <c r="C39">
        <v>45.7</v>
      </c>
      <c r="D39">
        <v>14.7</v>
      </c>
    </row>
    <row r="40" spans="1:4" x14ac:dyDescent="0.3">
      <c r="A40">
        <v>43.1</v>
      </c>
      <c r="B40">
        <v>26.7</v>
      </c>
      <c r="C40">
        <v>35.1</v>
      </c>
      <c r="D40">
        <v>10.1</v>
      </c>
    </row>
    <row r="41" spans="1:4" x14ac:dyDescent="0.3">
      <c r="A41">
        <v>228</v>
      </c>
      <c r="B41">
        <v>37.700000000000003</v>
      </c>
      <c r="C41">
        <v>32</v>
      </c>
      <c r="D41">
        <v>21.5</v>
      </c>
    </row>
    <row r="42" spans="1:4" x14ac:dyDescent="0.3">
      <c r="A42">
        <v>202.5</v>
      </c>
      <c r="B42">
        <v>22.3</v>
      </c>
      <c r="C42">
        <v>31.6</v>
      </c>
      <c r="D42">
        <v>16.600000000000001</v>
      </c>
    </row>
    <row r="43" spans="1:4" x14ac:dyDescent="0.3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3">
      <c r="A44">
        <v>293.60000000000002</v>
      </c>
      <c r="B44">
        <v>27.7</v>
      </c>
      <c r="C44">
        <v>1.8</v>
      </c>
      <c r="D44">
        <v>20.7</v>
      </c>
    </row>
    <row r="45" spans="1:4" x14ac:dyDescent="0.3">
      <c r="A45">
        <v>206.9</v>
      </c>
      <c r="B45">
        <v>8.4</v>
      </c>
      <c r="C45">
        <v>26.4</v>
      </c>
      <c r="D45">
        <v>17.899999999999999</v>
      </c>
    </row>
    <row r="46" spans="1:4" x14ac:dyDescent="0.3">
      <c r="A46">
        <v>25.1</v>
      </c>
      <c r="B46">
        <v>25.7</v>
      </c>
      <c r="C46">
        <v>43.3</v>
      </c>
      <c r="D46">
        <v>8.5</v>
      </c>
    </row>
    <row r="47" spans="1:4" x14ac:dyDescent="0.3">
      <c r="A47">
        <v>175.1</v>
      </c>
      <c r="B47">
        <v>22.5</v>
      </c>
      <c r="C47">
        <v>31.5</v>
      </c>
      <c r="D47">
        <v>16.100000000000001</v>
      </c>
    </row>
    <row r="48" spans="1:4" x14ac:dyDescent="0.3">
      <c r="A48">
        <v>89.7</v>
      </c>
      <c r="B48">
        <v>9.9</v>
      </c>
      <c r="C48">
        <v>35.700000000000003</v>
      </c>
      <c r="D48">
        <v>10.6</v>
      </c>
    </row>
    <row r="49" spans="1:4" x14ac:dyDescent="0.3">
      <c r="A49">
        <v>239.9</v>
      </c>
      <c r="B49">
        <v>41.5</v>
      </c>
      <c r="C49">
        <v>18.5</v>
      </c>
      <c r="D49">
        <v>23.2</v>
      </c>
    </row>
    <row r="50" spans="1:4" x14ac:dyDescent="0.3">
      <c r="A50">
        <v>227.2</v>
      </c>
      <c r="B50">
        <v>15.8</v>
      </c>
      <c r="C50">
        <v>49.9</v>
      </c>
      <c r="D50">
        <v>19.8</v>
      </c>
    </row>
    <row r="51" spans="1:4" x14ac:dyDescent="0.3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3">
      <c r="A52">
        <v>199.8</v>
      </c>
      <c r="B52">
        <v>3.1</v>
      </c>
      <c r="C52">
        <v>34.6</v>
      </c>
      <c r="D52">
        <v>16.399999999999999</v>
      </c>
    </row>
    <row r="53" spans="1:4" x14ac:dyDescent="0.3">
      <c r="A53">
        <v>100.4</v>
      </c>
      <c r="B53">
        <v>9.6</v>
      </c>
      <c r="C53">
        <v>3.6</v>
      </c>
      <c r="D53">
        <v>10.7</v>
      </c>
    </row>
    <row r="54" spans="1:4" x14ac:dyDescent="0.3">
      <c r="A54">
        <v>216.4</v>
      </c>
      <c r="B54">
        <v>41.7</v>
      </c>
      <c r="C54">
        <v>39.6</v>
      </c>
      <c r="D54">
        <v>22.6</v>
      </c>
    </row>
    <row r="55" spans="1:4" x14ac:dyDescent="0.3">
      <c r="A55">
        <v>182.6</v>
      </c>
      <c r="B55">
        <v>46.2</v>
      </c>
      <c r="C55">
        <v>58.7</v>
      </c>
      <c r="D55">
        <v>21.2</v>
      </c>
    </row>
    <row r="56" spans="1:4" x14ac:dyDescent="0.3">
      <c r="A56">
        <v>262.7</v>
      </c>
      <c r="B56">
        <v>28.8</v>
      </c>
      <c r="C56">
        <v>15.9</v>
      </c>
      <c r="D56">
        <v>20.2</v>
      </c>
    </row>
    <row r="57" spans="1:4" x14ac:dyDescent="0.3">
      <c r="A57">
        <v>198.9</v>
      </c>
      <c r="B57">
        <v>49.4</v>
      </c>
      <c r="C57">
        <v>60</v>
      </c>
      <c r="D57">
        <v>23.7</v>
      </c>
    </row>
    <row r="58" spans="1:4" x14ac:dyDescent="0.3">
      <c r="A58">
        <v>7.3</v>
      </c>
      <c r="B58">
        <v>28.1</v>
      </c>
      <c r="C58">
        <v>41.4</v>
      </c>
      <c r="D58">
        <v>5.5</v>
      </c>
    </row>
    <row r="59" spans="1:4" x14ac:dyDescent="0.3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3">
      <c r="A60">
        <v>210.8</v>
      </c>
      <c r="B60">
        <v>49.6</v>
      </c>
      <c r="C60">
        <v>37.700000000000003</v>
      </c>
      <c r="D60">
        <v>23.8</v>
      </c>
    </row>
    <row r="61" spans="1:4" x14ac:dyDescent="0.3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3">
      <c r="A62">
        <v>53.5</v>
      </c>
      <c r="B62">
        <v>2</v>
      </c>
      <c r="C62">
        <v>21.4</v>
      </c>
      <c r="D62">
        <v>8.1</v>
      </c>
    </row>
    <row r="63" spans="1:4" x14ac:dyDescent="0.3">
      <c r="A63">
        <v>261.3</v>
      </c>
      <c r="B63">
        <v>42.7</v>
      </c>
      <c r="C63">
        <v>54.7</v>
      </c>
      <c r="D63">
        <v>24.2</v>
      </c>
    </row>
    <row r="64" spans="1:4" x14ac:dyDescent="0.3">
      <c r="A64">
        <v>239.3</v>
      </c>
      <c r="B64">
        <v>15.5</v>
      </c>
      <c r="C64">
        <v>27.3</v>
      </c>
      <c r="D64">
        <v>20.7</v>
      </c>
    </row>
    <row r="65" spans="1:4" x14ac:dyDescent="0.3">
      <c r="A65">
        <v>102.7</v>
      </c>
      <c r="B65">
        <v>29.6</v>
      </c>
      <c r="C65">
        <v>8.4</v>
      </c>
      <c r="D65">
        <v>14</v>
      </c>
    </row>
    <row r="66" spans="1:4" x14ac:dyDescent="0.3">
      <c r="A66">
        <v>131.1</v>
      </c>
      <c r="B66">
        <v>42.8</v>
      </c>
      <c r="C66">
        <v>28.9</v>
      </c>
      <c r="D66">
        <v>16</v>
      </c>
    </row>
    <row r="67" spans="1:4" x14ac:dyDescent="0.3">
      <c r="A67">
        <v>69</v>
      </c>
      <c r="B67">
        <v>9.3000000000000007</v>
      </c>
      <c r="C67">
        <v>0.9</v>
      </c>
      <c r="D67">
        <v>11.3</v>
      </c>
    </row>
    <row r="68" spans="1:4" x14ac:dyDescent="0.3">
      <c r="A68">
        <v>31.5</v>
      </c>
      <c r="B68">
        <v>24.6</v>
      </c>
      <c r="C68">
        <v>2.2000000000000002</v>
      </c>
      <c r="D68">
        <v>11</v>
      </c>
    </row>
    <row r="69" spans="1:4" x14ac:dyDescent="0.3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3">
      <c r="A70">
        <v>237.4</v>
      </c>
      <c r="B70">
        <v>27.5</v>
      </c>
      <c r="C70">
        <v>11</v>
      </c>
      <c r="D70">
        <v>18.899999999999999</v>
      </c>
    </row>
    <row r="71" spans="1:4" x14ac:dyDescent="0.3">
      <c r="A71">
        <v>216.8</v>
      </c>
      <c r="B71">
        <v>43.9</v>
      </c>
      <c r="C71">
        <v>27.2</v>
      </c>
      <c r="D71">
        <v>22.3</v>
      </c>
    </row>
    <row r="72" spans="1:4" x14ac:dyDescent="0.3">
      <c r="A72">
        <v>199.1</v>
      </c>
      <c r="B72">
        <v>30.6</v>
      </c>
      <c r="C72">
        <v>38.700000000000003</v>
      </c>
      <c r="D72">
        <v>18.3</v>
      </c>
    </row>
    <row r="73" spans="1:4" x14ac:dyDescent="0.3">
      <c r="A73">
        <v>109.8</v>
      </c>
      <c r="B73">
        <v>14.3</v>
      </c>
      <c r="C73">
        <v>31.7</v>
      </c>
      <c r="D73">
        <v>12.4</v>
      </c>
    </row>
    <row r="74" spans="1:4" x14ac:dyDescent="0.3">
      <c r="A74">
        <v>26.8</v>
      </c>
      <c r="B74">
        <v>33</v>
      </c>
      <c r="C74">
        <v>19.3</v>
      </c>
      <c r="D74">
        <v>8.8000000000000007</v>
      </c>
    </row>
    <row r="75" spans="1:4" x14ac:dyDescent="0.3">
      <c r="A75">
        <v>129.4</v>
      </c>
      <c r="B75">
        <v>5.7</v>
      </c>
      <c r="C75">
        <v>31.3</v>
      </c>
      <c r="D75">
        <v>11</v>
      </c>
    </row>
    <row r="76" spans="1:4" x14ac:dyDescent="0.3">
      <c r="A76">
        <v>213.4</v>
      </c>
      <c r="B76">
        <v>24.6</v>
      </c>
      <c r="C76">
        <v>13.1</v>
      </c>
      <c r="D76">
        <v>17</v>
      </c>
    </row>
    <row r="77" spans="1:4" x14ac:dyDescent="0.3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3">
      <c r="A78">
        <v>27.5</v>
      </c>
      <c r="B78">
        <v>1.6</v>
      </c>
      <c r="C78">
        <v>20.7</v>
      </c>
      <c r="D78">
        <v>6.9</v>
      </c>
    </row>
    <row r="79" spans="1:4" x14ac:dyDescent="0.3">
      <c r="A79">
        <v>120.5</v>
      </c>
      <c r="B79">
        <v>28.5</v>
      </c>
      <c r="C79">
        <v>14.2</v>
      </c>
      <c r="D79">
        <v>14.2</v>
      </c>
    </row>
    <row r="80" spans="1:4" x14ac:dyDescent="0.3">
      <c r="A80">
        <v>5.4</v>
      </c>
      <c r="B80">
        <v>29.9</v>
      </c>
      <c r="C80">
        <v>9.4</v>
      </c>
      <c r="D80">
        <v>5.3</v>
      </c>
    </row>
    <row r="81" spans="1:4" x14ac:dyDescent="0.3">
      <c r="A81">
        <v>116</v>
      </c>
      <c r="B81">
        <v>7.7</v>
      </c>
      <c r="C81">
        <v>23.1</v>
      </c>
      <c r="D81">
        <v>11</v>
      </c>
    </row>
    <row r="82" spans="1:4" x14ac:dyDescent="0.3">
      <c r="A82">
        <v>76.400000000000006</v>
      </c>
      <c r="B82">
        <v>26.7</v>
      </c>
      <c r="C82">
        <v>22.3</v>
      </c>
      <c r="D82">
        <v>11.8</v>
      </c>
    </row>
    <row r="83" spans="1:4" x14ac:dyDescent="0.3">
      <c r="A83">
        <v>239.8</v>
      </c>
      <c r="B83">
        <v>4.0999999999999996</v>
      </c>
      <c r="C83">
        <v>36.9</v>
      </c>
      <c r="D83">
        <v>17.3</v>
      </c>
    </row>
    <row r="84" spans="1:4" x14ac:dyDescent="0.3">
      <c r="A84">
        <v>75.3</v>
      </c>
      <c r="B84">
        <v>20.3</v>
      </c>
      <c r="C84">
        <v>32.5</v>
      </c>
      <c r="D84">
        <v>11.3</v>
      </c>
    </row>
    <row r="85" spans="1:4" x14ac:dyDescent="0.3">
      <c r="A85">
        <v>68.400000000000006</v>
      </c>
      <c r="B85">
        <v>44.5</v>
      </c>
      <c r="C85">
        <v>35.6</v>
      </c>
      <c r="D85">
        <v>13.6</v>
      </c>
    </row>
    <row r="86" spans="1:4" x14ac:dyDescent="0.3">
      <c r="A86">
        <v>213.5</v>
      </c>
      <c r="B86">
        <v>43</v>
      </c>
      <c r="C86">
        <v>33.799999999999997</v>
      </c>
      <c r="D86">
        <v>21.7</v>
      </c>
    </row>
    <row r="87" spans="1:4" x14ac:dyDescent="0.3">
      <c r="A87">
        <v>193.2</v>
      </c>
      <c r="B87">
        <v>18.399999999999999</v>
      </c>
      <c r="C87">
        <v>65.7</v>
      </c>
      <c r="D87">
        <v>20.2</v>
      </c>
    </row>
    <row r="88" spans="1:4" x14ac:dyDescent="0.3">
      <c r="A88">
        <v>76.3</v>
      </c>
      <c r="B88">
        <v>27.5</v>
      </c>
      <c r="C88">
        <v>16</v>
      </c>
      <c r="D88">
        <v>12</v>
      </c>
    </row>
    <row r="89" spans="1:4" x14ac:dyDescent="0.3">
      <c r="A89">
        <v>110.7</v>
      </c>
      <c r="B89">
        <v>40.6</v>
      </c>
      <c r="C89">
        <v>63.2</v>
      </c>
      <c r="D89">
        <v>16</v>
      </c>
    </row>
    <row r="90" spans="1:4" x14ac:dyDescent="0.3">
      <c r="A90">
        <v>88.3</v>
      </c>
      <c r="B90">
        <v>25.5</v>
      </c>
      <c r="C90">
        <v>73.400000000000006</v>
      </c>
      <c r="D90">
        <v>12.9</v>
      </c>
    </row>
    <row r="91" spans="1:4" x14ac:dyDescent="0.3">
      <c r="A91">
        <v>109.8</v>
      </c>
      <c r="B91">
        <v>47.8</v>
      </c>
      <c r="C91">
        <v>51.4</v>
      </c>
      <c r="D91">
        <v>16.7</v>
      </c>
    </row>
    <row r="92" spans="1:4" x14ac:dyDescent="0.3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3">
      <c r="A93">
        <v>28.6</v>
      </c>
      <c r="B93">
        <v>1.5</v>
      </c>
      <c r="C93">
        <v>33</v>
      </c>
      <c r="D93">
        <v>7.3</v>
      </c>
    </row>
    <row r="94" spans="1:4" x14ac:dyDescent="0.3">
      <c r="A94">
        <v>217.7</v>
      </c>
      <c r="B94">
        <v>33.5</v>
      </c>
      <c r="C94">
        <v>59</v>
      </c>
      <c r="D94">
        <v>19.399999999999999</v>
      </c>
    </row>
    <row r="95" spans="1:4" x14ac:dyDescent="0.3">
      <c r="A95">
        <v>250.9</v>
      </c>
      <c r="B95">
        <v>36.5</v>
      </c>
      <c r="C95">
        <v>72.3</v>
      </c>
      <c r="D95">
        <v>22.2</v>
      </c>
    </row>
    <row r="96" spans="1:4" x14ac:dyDescent="0.3">
      <c r="A96">
        <v>107.4</v>
      </c>
      <c r="B96">
        <v>14</v>
      </c>
      <c r="C96">
        <v>10.9</v>
      </c>
      <c r="D96">
        <v>11.5</v>
      </c>
    </row>
    <row r="97" spans="1:4" x14ac:dyDescent="0.3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3">
      <c r="A98">
        <v>197.6</v>
      </c>
      <c r="B98">
        <v>3.5</v>
      </c>
      <c r="C98">
        <v>5.9</v>
      </c>
      <c r="D98">
        <v>16.7</v>
      </c>
    </row>
    <row r="99" spans="1:4" x14ac:dyDescent="0.3">
      <c r="A99">
        <v>184.9</v>
      </c>
      <c r="B99">
        <v>21</v>
      </c>
      <c r="C99">
        <v>22</v>
      </c>
      <c r="D99">
        <v>20.5</v>
      </c>
    </row>
    <row r="100" spans="1:4" x14ac:dyDescent="0.3">
      <c r="A100">
        <v>289.7</v>
      </c>
      <c r="B100">
        <v>42.3</v>
      </c>
      <c r="C100">
        <v>51.2</v>
      </c>
      <c r="D100">
        <v>25.4</v>
      </c>
    </row>
    <row r="101" spans="1:4" x14ac:dyDescent="0.3">
      <c r="A101">
        <v>135.19999999999999</v>
      </c>
      <c r="B101">
        <v>41.7</v>
      </c>
      <c r="C101">
        <v>45.9</v>
      </c>
      <c r="D101">
        <v>17.2</v>
      </c>
    </row>
    <row r="102" spans="1:4" x14ac:dyDescent="0.3">
      <c r="A102">
        <v>222.4</v>
      </c>
      <c r="B102">
        <v>4.3</v>
      </c>
      <c r="C102">
        <v>49.8</v>
      </c>
      <c r="D102">
        <v>16.7</v>
      </c>
    </row>
    <row r="103" spans="1:4" x14ac:dyDescent="0.3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3">
      <c r="A104">
        <v>280.2</v>
      </c>
      <c r="B104">
        <v>10.1</v>
      </c>
      <c r="C104">
        <v>21.4</v>
      </c>
      <c r="D104">
        <v>19.8</v>
      </c>
    </row>
    <row r="105" spans="1:4" x14ac:dyDescent="0.3">
      <c r="A105">
        <v>187.9</v>
      </c>
      <c r="B105">
        <v>17.2</v>
      </c>
      <c r="C105">
        <v>17.899999999999999</v>
      </c>
      <c r="D105">
        <v>19.7</v>
      </c>
    </row>
    <row r="106" spans="1:4" x14ac:dyDescent="0.3">
      <c r="A106">
        <v>238.2</v>
      </c>
      <c r="B106">
        <v>34.299999999999997</v>
      </c>
      <c r="C106">
        <v>5.3</v>
      </c>
      <c r="D106">
        <v>20.7</v>
      </c>
    </row>
    <row r="107" spans="1:4" x14ac:dyDescent="0.3">
      <c r="A107">
        <v>137.9</v>
      </c>
      <c r="B107">
        <v>46.4</v>
      </c>
      <c r="C107">
        <v>59</v>
      </c>
      <c r="D107">
        <v>15</v>
      </c>
    </row>
    <row r="108" spans="1:4" x14ac:dyDescent="0.3">
      <c r="A108">
        <v>25</v>
      </c>
      <c r="B108">
        <v>11</v>
      </c>
      <c r="C108">
        <v>29.7</v>
      </c>
      <c r="D108">
        <v>7.2</v>
      </c>
    </row>
    <row r="109" spans="1:4" x14ac:dyDescent="0.3">
      <c r="A109">
        <v>90.4</v>
      </c>
      <c r="B109">
        <v>0.3</v>
      </c>
      <c r="C109">
        <v>23.2</v>
      </c>
      <c r="D109">
        <v>12</v>
      </c>
    </row>
    <row r="110" spans="1:4" x14ac:dyDescent="0.3">
      <c r="A110">
        <v>13.1</v>
      </c>
      <c r="B110">
        <v>0.4</v>
      </c>
      <c r="C110">
        <v>25.6</v>
      </c>
      <c r="D110">
        <v>5.3</v>
      </c>
    </row>
    <row r="111" spans="1:4" x14ac:dyDescent="0.3">
      <c r="A111">
        <v>255.4</v>
      </c>
      <c r="B111">
        <v>26.9</v>
      </c>
      <c r="C111">
        <v>5.5</v>
      </c>
      <c r="D111">
        <v>19.8</v>
      </c>
    </row>
    <row r="112" spans="1:4" x14ac:dyDescent="0.3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3">
      <c r="A113">
        <v>241.7</v>
      </c>
      <c r="B113">
        <v>38</v>
      </c>
      <c r="C113">
        <v>23.2</v>
      </c>
      <c r="D113">
        <v>21.8</v>
      </c>
    </row>
    <row r="114" spans="1:4" x14ac:dyDescent="0.3">
      <c r="A114">
        <v>175.7</v>
      </c>
      <c r="B114">
        <v>15.4</v>
      </c>
      <c r="C114">
        <v>2.4</v>
      </c>
      <c r="D114">
        <v>17.100000000000001</v>
      </c>
    </row>
    <row r="115" spans="1:4" x14ac:dyDescent="0.3">
      <c r="A115">
        <v>209.6</v>
      </c>
      <c r="B115">
        <v>20.6</v>
      </c>
      <c r="C115">
        <v>10.7</v>
      </c>
      <c r="D115">
        <v>20.9</v>
      </c>
    </row>
    <row r="116" spans="1:4" x14ac:dyDescent="0.3">
      <c r="A116">
        <v>78.2</v>
      </c>
      <c r="B116">
        <v>46.8</v>
      </c>
      <c r="C116">
        <v>34.5</v>
      </c>
      <c r="D116">
        <v>14.6</v>
      </c>
    </row>
    <row r="117" spans="1:4" x14ac:dyDescent="0.3">
      <c r="A117">
        <v>75.099999999999994</v>
      </c>
      <c r="B117">
        <v>35</v>
      </c>
      <c r="C117">
        <v>52.7</v>
      </c>
      <c r="D117">
        <v>12.6</v>
      </c>
    </row>
    <row r="118" spans="1:4" x14ac:dyDescent="0.3">
      <c r="A118">
        <v>139.19999999999999</v>
      </c>
      <c r="B118">
        <v>14.3</v>
      </c>
      <c r="C118">
        <v>25.6</v>
      </c>
      <c r="D118">
        <v>12.2</v>
      </c>
    </row>
    <row r="119" spans="1:4" x14ac:dyDescent="0.3">
      <c r="A119">
        <v>76.400000000000006</v>
      </c>
      <c r="B119">
        <v>0.8</v>
      </c>
      <c r="C119">
        <v>14.8</v>
      </c>
      <c r="D119">
        <v>9.4</v>
      </c>
    </row>
    <row r="120" spans="1:4" x14ac:dyDescent="0.3">
      <c r="A120">
        <v>125.7</v>
      </c>
      <c r="B120">
        <v>36.9</v>
      </c>
      <c r="C120">
        <v>79.2</v>
      </c>
      <c r="D120">
        <v>15.9</v>
      </c>
    </row>
    <row r="121" spans="1:4" x14ac:dyDescent="0.3">
      <c r="A121">
        <v>19.399999999999999</v>
      </c>
      <c r="B121">
        <v>16</v>
      </c>
      <c r="C121">
        <v>22.3</v>
      </c>
      <c r="D121">
        <v>6.6</v>
      </c>
    </row>
    <row r="122" spans="1:4" x14ac:dyDescent="0.3">
      <c r="A122">
        <v>141.30000000000001</v>
      </c>
      <c r="B122">
        <v>26.8</v>
      </c>
      <c r="C122">
        <v>46.2</v>
      </c>
      <c r="D122">
        <v>15.5</v>
      </c>
    </row>
    <row r="123" spans="1:4" x14ac:dyDescent="0.3">
      <c r="A123">
        <v>18.8</v>
      </c>
      <c r="B123">
        <v>21.7</v>
      </c>
      <c r="C123">
        <v>50.4</v>
      </c>
      <c r="D123">
        <v>7</v>
      </c>
    </row>
    <row r="124" spans="1:4" x14ac:dyDescent="0.3">
      <c r="A124">
        <v>224</v>
      </c>
      <c r="B124">
        <v>2.4</v>
      </c>
      <c r="C124">
        <v>15.6</v>
      </c>
      <c r="D124">
        <v>16.600000000000001</v>
      </c>
    </row>
    <row r="125" spans="1:4" x14ac:dyDescent="0.3">
      <c r="A125">
        <v>123.1</v>
      </c>
      <c r="B125">
        <v>34.6</v>
      </c>
      <c r="C125">
        <v>12.4</v>
      </c>
      <c r="D125">
        <v>15.2</v>
      </c>
    </row>
    <row r="126" spans="1:4" x14ac:dyDescent="0.3">
      <c r="A126">
        <v>229.5</v>
      </c>
      <c r="B126">
        <v>32.299999999999997</v>
      </c>
      <c r="C126">
        <v>74.2</v>
      </c>
      <c r="D126">
        <v>19.7</v>
      </c>
    </row>
    <row r="127" spans="1:4" x14ac:dyDescent="0.3">
      <c r="A127">
        <v>87.2</v>
      </c>
      <c r="B127">
        <v>11.8</v>
      </c>
      <c r="C127">
        <v>25.9</v>
      </c>
      <c r="D127">
        <v>10.6</v>
      </c>
    </row>
    <row r="128" spans="1:4" x14ac:dyDescent="0.3">
      <c r="A128">
        <v>7.8</v>
      </c>
      <c r="B128">
        <v>38.9</v>
      </c>
      <c r="C128">
        <v>50.6</v>
      </c>
      <c r="D128">
        <v>6.6</v>
      </c>
    </row>
    <row r="129" spans="1:4" x14ac:dyDescent="0.3">
      <c r="A129">
        <v>80.2</v>
      </c>
      <c r="B129">
        <v>0</v>
      </c>
      <c r="C129">
        <v>9.1999999999999993</v>
      </c>
      <c r="D129">
        <v>11.9</v>
      </c>
    </row>
    <row r="130" spans="1:4" x14ac:dyDescent="0.3">
      <c r="A130">
        <v>220.3</v>
      </c>
      <c r="B130">
        <v>49</v>
      </c>
      <c r="C130">
        <v>3.2</v>
      </c>
      <c r="D130">
        <v>24.7</v>
      </c>
    </row>
    <row r="131" spans="1:4" x14ac:dyDescent="0.3">
      <c r="A131">
        <v>59.6</v>
      </c>
      <c r="B131">
        <v>12</v>
      </c>
      <c r="C131">
        <v>43.1</v>
      </c>
      <c r="D131">
        <v>9.6999999999999993</v>
      </c>
    </row>
    <row r="132" spans="1:4" x14ac:dyDescent="0.3">
      <c r="A132">
        <v>0.7</v>
      </c>
      <c r="B132">
        <v>39.6</v>
      </c>
      <c r="C132">
        <v>8.6999999999999993</v>
      </c>
      <c r="D132">
        <v>1.6</v>
      </c>
    </row>
    <row r="133" spans="1:4" x14ac:dyDescent="0.3">
      <c r="A133">
        <v>265.2</v>
      </c>
      <c r="B133">
        <v>2.9</v>
      </c>
      <c r="C133">
        <v>43</v>
      </c>
      <c r="D133">
        <v>17.7</v>
      </c>
    </row>
    <row r="134" spans="1:4" x14ac:dyDescent="0.3">
      <c r="A134">
        <v>8.4</v>
      </c>
      <c r="B134">
        <v>27.2</v>
      </c>
      <c r="C134">
        <v>2.1</v>
      </c>
      <c r="D134">
        <v>5.7</v>
      </c>
    </row>
    <row r="135" spans="1:4" x14ac:dyDescent="0.3">
      <c r="A135">
        <v>219.8</v>
      </c>
      <c r="B135">
        <v>33.5</v>
      </c>
      <c r="C135">
        <v>45.1</v>
      </c>
      <c r="D135">
        <v>19.600000000000001</v>
      </c>
    </row>
    <row r="136" spans="1:4" x14ac:dyDescent="0.3">
      <c r="A136">
        <v>36.9</v>
      </c>
      <c r="B136">
        <v>38.6</v>
      </c>
      <c r="C136">
        <v>65.599999999999994</v>
      </c>
      <c r="D136">
        <v>10.8</v>
      </c>
    </row>
    <row r="137" spans="1:4" x14ac:dyDescent="0.3">
      <c r="A137">
        <v>48.3</v>
      </c>
      <c r="B137">
        <v>47</v>
      </c>
      <c r="C137">
        <v>8.5</v>
      </c>
      <c r="D137">
        <v>11.6</v>
      </c>
    </row>
    <row r="138" spans="1:4" x14ac:dyDescent="0.3">
      <c r="A138">
        <v>25.6</v>
      </c>
      <c r="B138">
        <v>39</v>
      </c>
      <c r="C138">
        <v>9.3000000000000007</v>
      </c>
      <c r="D138">
        <v>9.5</v>
      </c>
    </row>
    <row r="139" spans="1:4" x14ac:dyDescent="0.3">
      <c r="A139">
        <v>273.7</v>
      </c>
      <c r="B139">
        <v>28.9</v>
      </c>
      <c r="C139">
        <v>59.7</v>
      </c>
      <c r="D139">
        <v>20.8</v>
      </c>
    </row>
    <row r="140" spans="1:4" x14ac:dyDescent="0.3">
      <c r="A140">
        <v>43</v>
      </c>
      <c r="B140">
        <v>25.9</v>
      </c>
      <c r="C140">
        <v>20.5</v>
      </c>
      <c r="D140">
        <v>9.6</v>
      </c>
    </row>
    <row r="141" spans="1:4" x14ac:dyDescent="0.3">
      <c r="A141">
        <v>184.9</v>
      </c>
      <c r="B141">
        <v>43.9</v>
      </c>
      <c r="C141">
        <v>1.7</v>
      </c>
      <c r="D141">
        <v>20.7</v>
      </c>
    </row>
    <row r="142" spans="1:4" x14ac:dyDescent="0.3">
      <c r="A142">
        <v>73.400000000000006</v>
      </c>
      <c r="B142">
        <v>17</v>
      </c>
      <c r="C142">
        <v>12.9</v>
      </c>
      <c r="D142">
        <v>10.9</v>
      </c>
    </row>
    <row r="143" spans="1:4" x14ac:dyDescent="0.3">
      <c r="A143">
        <v>193.7</v>
      </c>
      <c r="B143">
        <v>35.4</v>
      </c>
      <c r="C143">
        <v>75.599999999999994</v>
      </c>
      <c r="D143">
        <v>19.2</v>
      </c>
    </row>
    <row r="144" spans="1:4" x14ac:dyDescent="0.3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3">
      <c r="A145">
        <v>104.6</v>
      </c>
      <c r="B145">
        <v>5.7</v>
      </c>
      <c r="C145">
        <v>34.4</v>
      </c>
      <c r="D145">
        <v>10.4</v>
      </c>
    </row>
    <row r="146" spans="1:4" x14ac:dyDescent="0.3">
      <c r="A146">
        <v>96.2</v>
      </c>
      <c r="B146">
        <v>14.8</v>
      </c>
      <c r="C146">
        <v>38.9</v>
      </c>
      <c r="D146">
        <v>12.3</v>
      </c>
    </row>
    <row r="147" spans="1:4" x14ac:dyDescent="0.3">
      <c r="A147">
        <v>140.30000000000001</v>
      </c>
      <c r="B147">
        <v>1.9</v>
      </c>
      <c r="C147">
        <v>9</v>
      </c>
      <c r="D147">
        <v>10.3</v>
      </c>
    </row>
    <row r="148" spans="1:4" x14ac:dyDescent="0.3">
      <c r="A148">
        <v>240.1</v>
      </c>
      <c r="B148">
        <v>7.3</v>
      </c>
      <c r="C148">
        <v>8.6999999999999993</v>
      </c>
      <c r="D148">
        <v>18.2</v>
      </c>
    </row>
    <row r="149" spans="1:4" x14ac:dyDescent="0.3">
      <c r="A149">
        <v>243.2</v>
      </c>
      <c r="B149">
        <v>49</v>
      </c>
      <c r="C149">
        <v>44.3</v>
      </c>
      <c r="D149">
        <v>25.4</v>
      </c>
    </row>
    <row r="150" spans="1:4" x14ac:dyDescent="0.3">
      <c r="A150">
        <v>38</v>
      </c>
      <c r="B150">
        <v>40.299999999999997</v>
      </c>
      <c r="C150">
        <v>11.9</v>
      </c>
      <c r="D150">
        <v>10.9</v>
      </c>
    </row>
    <row r="151" spans="1:4" x14ac:dyDescent="0.3">
      <c r="A151">
        <v>44.7</v>
      </c>
      <c r="B151">
        <v>25.8</v>
      </c>
      <c r="C151">
        <v>20.6</v>
      </c>
      <c r="D151">
        <v>10.1</v>
      </c>
    </row>
    <row r="152" spans="1:4" x14ac:dyDescent="0.3">
      <c r="A152">
        <v>280.7</v>
      </c>
      <c r="B152">
        <v>13.9</v>
      </c>
      <c r="C152">
        <v>37</v>
      </c>
      <c r="D152">
        <v>16.100000000000001</v>
      </c>
    </row>
    <row r="153" spans="1:4" x14ac:dyDescent="0.3">
      <c r="A153">
        <v>121</v>
      </c>
      <c r="B153">
        <v>8.4</v>
      </c>
      <c r="C153">
        <v>48.7</v>
      </c>
      <c r="D153">
        <v>11.6</v>
      </c>
    </row>
    <row r="154" spans="1:4" x14ac:dyDescent="0.3">
      <c r="A154">
        <v>197.6</v>
      </c>
      <c r="B154">
        <v>23.3</v>
      </c>
      <c r="C154">
        <v>14.2</v>
      </c>
      <c r="D154">
        <v>16.600000000000001</v>
      </c>
    </row>
    <row r="155" spans="1:4" x14ac:dyDescent="0.3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3">
      <c r="A156">
        <v>187.8</v>
      </c>
      <c r="B156">
        <v>21.1</v>
      </c>
      <c r="C156">
        <v>9.5</v>
      </c>
      <c r="D156">
        <v>20.6</v>
      </c>
    </row>
    <row r="157" spans="1:4" x14ac:dyDescent="0.3">
      <c r="A157">
        <v>4.0999999999999996</v>
      </c>
      <c r="B157">
        <v>11.6</v>
      </c>
      <c r="C157">
        <v>5.7</v>
      </c>
      <c r="D157">
        <v>3.2</v>
      </c>
    </row>
    <row r="158" spans="1:4" x14ac:dyDescent="0.3">
      <c r="A158">
        <v>93.9</v>
      </c>
      <c r="B158">
        <v>43.5</v>
      </c>
      <c r="C158">
        <v>50.5</v>
      </c>
      <c r="D158">
        <v>15.3</v>
      </c>
    </row>
    <row r="159" spans="1:4" x14ac:dyDescent="0.3">
      <c r="A159">
        <v>149.80000000000001</v>
      </c>
      <c r="B159">
        <v>1.3</v>
      </c>
      <c r="C159">
        <v>24.3</v>
      </c>
      <c r="D159">
        <v>10.1</v>
      </c>
    </row>
    <row r="160" spans="1:4" x14ac:dyDescent="0.3">
      <c r="A160">
        <v>11.7</v>
      </c>
      <c r="B160">
        <v>36.9</v>
      </c>
      <c r="C160">
        <v>45.2</v>
      </c>
      <c r="D160">
        <v>7.3</v>
      </c>
    </row>
    <row r="161" spans="1:4" x14ac:dyDescent="0.3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3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3">
      <c r="A163">
        <v>85.7</v>
      </c>
      <c r="B163">
        <v>35.799999999999997</v>
      </c>
      <c r="C163">
        <v>49.3</v>
      </c>
      <c r="D163">
        <v>13.3</v>
      </c>
    </row>
    <row r="164" spans="1:4" x14ac:dyDescent="0.3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3">
      <c r="A165">
        <v>163.5</v>
      </c>
      <c r="B165">
        <v>36.799999999999997</v>
      </c>
      <c r="C165">
        <v>7.4</v>
      </c>
      <c r="D165">
        <v>18</v>
      </c>
    </row>
    <row r="166" spans="1:4" x14ac:dyDescent="0.3">
      <c r="A166">
        <v>117.2</v>
      </c>
      <c r="B166">
        <v>14.7</v>
      </c>
      <c r="C166">
        <v>5.4</v>
      </c>
      <c r="D166">
        <v>11.9</v>
      </c>
    </row>
    <row r="167" spans="1:4" x14ac:dyDescent="0.3">
      <c r="A167">
        <v>234.5</v>
      </c>
      <c r="B167">
        <v>3.4</v>
      </c>
      <c r="C167">
        <v>84.8</v>
      </c>
      <c r="D167">
        <v>16.899999999999999</v>
      </c>
    </row>
    <row r="168" spans="1:4" x14ac:dyDescent="0.3">
      <c r="A168">
        <v>17.899999999999999</v>
      </c>
      <c r="B168">
        <v>37.6</v>
      </c>
      <c r="C168">
        <v>21.6</v>
      </c>
      <c r="D168">
        <v>8</v>
      </c>
    </row>
    <row r="169" spans="1:4" x14ac:dyDescent="0.3">
      <c r="A169">
        <v>206.8</v>
      </c>
      <c r="B169">
        <v>5.2</v>
      </c>
      <c r="C169">
        <v>19.399999999999999</v>
      </c>
      <c r="D169">
        <v>17.2</v>
      </c>
    </row>
    <row r="170" spans="1:4" x14ac:dyDescent="0.3">
      <c r="A170">
        <v>215.4</v>
      </c>
      <c r="B170">
        <v>23.6</v>
      </c>
      <c r="C170">
        <v>57.6</v>
      </c>
      <c r="D170">
        <v>17.100000000000001</v>
      </c>
    </row>
    <row r="171" spans="1:4" x14ac:dyDescent="0.3">
      <c r="A171">
        <v>284.3</v>
      </c>
      <c r="B171">
        <v>10.6</v>
      </c>
      <c r="C171">
        <v>6.4</v>
      </c>
      <c r="D171">
        <v>20</v>
      </c>
    </row>
    <row r="172" spans="1:4" x14ac:dyDescent="0.3">
      <c r="A172">
        <v>50</v>
      </c>
      <c r="B172">
        <v>11.6</v>
      </c>
      <c r="C172">
        <v>18.399999999999999</v>
      </c>
      <c r="D172">
        <v>8.4</v>
      </c>
    </row>
    <row r="173" spans="1:4" x14ac:dyDescent="0.3">
      <c r="A173">
        <v>164.5</v>
      </c>
      <c r="B173">
        <v>20.9</v>
      </c>
      <c r="C173">
        <v>47.4</v>
      </c>
      <c r="D173">
        <v>17.5</v>
      </c>
    </row>
    <row r="174" spans="1:4" x14ac:dyDescent="0.3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3">
      <c r="A175">
        <v>168.4</v>
      </c>
      <c r="B175">
        <v>7.1</v>
      </c>
      <c r="C175">
        <v>12.8</v>
      </c>
      <c r="D175">
        <v>16.7</v>
      </c>
    </row>
    <row r="176" spans="1:4" x14ac:dyDescent="0.3">
      <c r="A176">
        <v>222.4</v>
      </c>
      <c r="B176">
        <v>3.4</v>
      </c>
      <c r="C176">
        <v>13.1</v>
      </c>
      <c r="D176">
        <v>16.5</v>
      </c>
    </row>
    <row r="177" spans="1:4" x14ac:dyDescent="0.3">
      <c r="A177">
        <v>276.89999999999998</v>
      </c>
      <c r="B177">
        <v>48.9</v>
      </c>
      <c r="C177">
        <v>41.8</v>
      </c>
      <c r="D177">
        <v>27</v>
      </c>
    </row>
    <row r="178" spans="1:4" x14ac:dyDescent="0.3">
      <c r="A178">
        <v>248.4</v>
      </c>
      <c r="B178">
        <v>30.2</v>
      </c>
      <c r="C178">
        <v>20.3</v>
      </c>
      <c r="D178">
        <v>20.2</v>
      </c>
    </row>
    <row r="179" spans="1:4" x14ac:dyDescent="0.3">
      <c r="A179">
        <v>170.2</v>
      </c>
      <c r="B179">
        <v>7.8</v>
      </c>
      <c r="C179">
        <v>35.200000000000003</v>
      </c>
      <c r="D179">
        <v>16.7</v>
      </c>
    </row>
    <row r="180" spans="1:4" x14ac:dyDescent="0.3">
      <c r="A180">
        <v>276.7</v>
      </c>
      <c r="B180">
        <v>2.2999999999999998</v>
      </c>
      <c r="C180">
        <v>23.7</v>
      </c>
      <c r="D180">
        <v>16.8</v>
      </c>
    </row>
    <row r="181" spans="1:4" x14ac:dyDescent="0.3">
      <c r="A181">
        <v>165.6</v>
      </c>
      <c r="B181">
        <v>10</v>
      </c>
      <c r="C181">
        <v>17.600000000000001</v>
      </c>
      <c r="D181">
        <v>17.600000000000001</v>
      </c>
    </row>
    <row r="182" spans="1:4" x14ac:dyDescent="0.3">
      <c r="A182">
        <v>156.6</v>
      </c>
      <c r="B182">
        <v>2.6</v>
      </c>
      <c r="C182">
        <v>8.3000000000000007</v>
      </c>
      <c r="D182">
        <v>15.5</v>
      </c>
    </row>
    <row r="183" spans="1:4" x14ac:dyDescent="0.3">
      <c r="A183">
        <v>218.5</v>
      </c>
      <c r="B183">
        <v>5.4</v>
      </c>
      <c r="C183">
        <v>27.4</v>
      </c>
      <c r="D183">
        <v>17.2</v>
      </c>
    </row>
    <row r="184" spans="1:4" x14ac:dyDescent="0.3">
      <c r="A184">
        <v>56.2</v>
      </c>
      <c r="B184">
        <v>5.7</v>
      </c>
      <c r="C184">
        <v>29.7</v>
      </c>
      <c r="D184">
        <v>8.6999999999999993</v>
      </c>
    </row>
    <row r="185" spans="1:4" x14ac:dyDescent="0.3">
      <c r="A185">
        <v>287.60000000000002</v>
      </c>
      <c r="B185">
        <v>43</v>
      </c>
      <c r="C185">
        <v>71.8</v>
      </c>
      <c r="D185">
        <v>26.2</v>
      </c>
    </row>
    <row r="186" spans="1:4" x14ac:dyDescent="0.3">
      <c r="A186">
        <v>253.8</v>
      </c>
      <c r="B186">
        <v>21.3</v>
      </c>
      <c r="C186">
        <v>30</v>
      </c>
      <c r="D186">
        <v>17.600000000000001</v>
      </c>
    </row>
    <row r="187" spans="1:4" x14ac:dyDescent="0.3">
      <c r="A187">
        <v>205</v>
      </c>
      <c r="B187">
        <v>45.1</v>
      </c>
      <c r="C187">
        <v>19.600000000000001</v>
      </c>
      <c r="D187">
        <v>22.6</v>
      </c>
    </row>
    <row r="188" spans="1:4" x14ac:dyDescent="0.3">
      <c r="A188">
        <v>139.5</v>
      </c>
      <c r="B188">
        <v>2.1</v>
      </c>
      <c r="C188">
        <v>26.6</v>
      </c>
      <c r="D188">
        <v>10.3</v>
      </c>
    </row>
    <row r="189" spans="1:4" x14ac:dyDescent="0.3">
      <c r="A189">
        <v>191.1</v>
      </c>
      <c r="B189">
        <v>28.7</v>
      </c>
      <c r="C189">
        <v>18.2</v>
      </c>
      <c r="D189">
        <v>17.3</v>
      </c>
    </row>
    <row r="190" spans="1:4" x14ac:dyDescent="0.3">
      <c r="A190">
        <v>286</v>
      </c>
      <c r="B190">
        <v>13.9</v>
      </c>
      <c r="C190">
        <v>3.7</v>
      </c>
      <c r="D190">
        <v>20.9</v>
      </c>
    </row>
    <row r="191" spans="1:4" x14ac:dyDescent="0.3">
      <c r="A191">
        <v>18.7</v>
      </c>
      <c r="B191">
        <v>12.1</v>
      </c>
      <c r="C191">
        <v>23.4</v>
      </c>
      <c r="D191">
        <v>6.7</v>
      </c>
    </row>
    <row r="192" spans="1:4" x14ac:dyDescent="0.3">
      <c r="A192">
        <v>39.5</v>
      </c>
      <c r="B192">
        <v>41.1</v>
      </c>
      <c r="C192">
        <v>5.8</v>
      </c>
      <c r="D192">
        <v>10.8</v>
      </c>
    </row>
    <row r="193" spans="1:4" x14ac:dyDescent="0.3">
      <c r="A193">
        <v>75.5</v>
      </c>
      <c r="B193">
        <v>10.8</v>
      </c>
      <c r="C193">
        <v>6</v>
      </c>
      <c r="D193">
        <v>11.9</v>
      </c>
    </row>
    <row r="194" spans="1:4" x14ac:dyDescent="0.3">
      <c r="A194">
        <v>17.2</v>
      </c>
      <c r="B194">
        <v>4.0999999999999996</v>
      </c>
      <c r="C194">
        <v>31.6</v>
      </c>
      <c r="D194">
        <v>5.9</v>
      </c>
    </row>
    <row r="195" spans="1:4" x14ac:dyDescent="0.3">
      <c r="A195">
        <v>166.8</v>
      </c>
      <c r="B195">
        <v>42</v>
      </c>
      <c r="C195">
        <v>3.6</v>
      </c>
      <c r="D195">
        <v>19.600000000000001</v>
      </c>
    </row>
    <row r="196" spans="1:4" x14ac:dyDescent="0.3">
      <c r="A196">
        <v>149.69999999999999</v>
      </c>
      <c r="B196">
        <v>35.6</v>
      </c>
      <c r="C196">
        <v>6</v>
      </c>
      <c r="D196">
        <v>17.3</v>
      </c>
    </row>
    <row r="197" spans="1:4" x14ac:dyDescent="0.3">
      <c r="A197">
        <v>38.200000000000003</v>
      </c>
      <c r="B197">
        <v>3.7</v>
      </c>
      <c r="C197">
        <v>13.8</v>
      </c>
      <c r="D197">
        <v>7.6</v>
      </c>
    </row>
    <row r="198" spans="1:4" x14ac:dyDescent="0.3">
      <c r="A198">
        <v>94.2</v>
      </c>
      <c r="B198">
        <v>4.9000000000000004</v>
      </c>
      <c r="C198">
        <v>8.1</v>
      </c>
      <c r="D198">
        <v>14</v>
      </c>
    </row>
    <row r="199" spans="1:4" x14ac:dyDescent="0.3">
      <c r="A199">
        <v>177</v>
      </c>
      <c r="B199">
        <v>9.3000000000000007</v>
      </c>
      <c r="C199">
        <v>6.4</v>
      </c>
      <c r="D199">
        <v>14.8</v>
      </c>
    </row>
    <row r="200" spans="1:4" x14ac:dyDescent="0.3">
      <c r="A200">
        <v>283.60000000000002</v>
      </c>
      <c r="B200">
        <v>42</v>
      </c>
      <c r="C200">
        <v>66.2</v>
      </c>
      <c r="D200">
        <v>25.5</v>
      </c>
    </row>
    <row r="201" spans="1:4" x14ac:dyDescent="0.3">
      <c r="A201">
        <v>232.1</v>
      </c>
      <c r="B201">
        <v>8.6</v>
      </c>
      <c r="C201">
        <v>8.6999999999999993</v>
      </c>
      <c r="D201">
        <v>18.399999999999999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corelation</vt:lpstr>
      <vt:lpstr>Descriptive statistics</vt:lpstr>
      <vt:lpstr>Iteration 1</vt:lpstr>
      <vt:lpstr>Iteration 2</vt:lpstr>
      <vt:lpstr>Iteration 3</vt:lpstr>
      <vt:lpstr>Iteration 4</vt:lpstr>
      <vt:lpstr>Final Iteration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KUMAR P</dc:creator>
  <cp:lastModifiedBy>SAI KUMAR P</cp:lastModifiedBy>
  <dcterms:modified xsi:type="dcterms:W3CDTF">2022-07-19T12:31:50Z</dcterms:modified>
</cp:coreProperties>
</file>