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u\Documents\ESP notes\Excel\Assignments\"/>
    </mc:Choice>
  </mc:AlternateContent>
  <xr:revisionPtr revIDLastSave="0" documentId="13_ncr:1_{B46F397D-6566-4CC9-9877-F6C0F217FB96}" xr6:coauthVersionLast="47" xr6:coauthVersionMax="47" xr10:uidLastSave="{00000000-0000-0000-0000-000000000000}"/>
  <bookViews>
    <workbookView xWindow="-110" yWindow="-110" windowWidth="19420" windowHeight="10420" activeTab="3" xr2:uid="{95CA3ECB-99E0-4294-AC11-3BE254795DC2}"/>
  </bookViews>
  <sheets>
    <sheet name="1" sheetId="2" r:id="rId1"/>
    <sheet name="2" sheetId="3" r:id="rId2"/>
    <sheet name="3" sheetId="5" r:id="rId3"/>
    <sheet name="4" sheetId="10" r:id="rId4"/>
    <sheet name="5" sheetId="8" r:id="rId5"/>
    <sheet name="6" sheetId="11" r:id="rId6"/>
    <sheet name="7" sheetId="12" r:id="rId7"/>
    <sheet name="8" sheetId="13" r:id="rId8"/>
  </sheets>
  <definedNames>
    <definedName name="_xlnm._FilterDatabase" localSheetId="3" hidden="1">'4'!$A$1:$H$1001</definedName>
    <definedName name="ExternalData_1" localSheetId="0" hidden="1">'1'!$A$2:$G$1002</definedName>
    <definedName name="ExternalData_1" localSheetId="1" hidden="1">'2'!$A$2:$F$1002</definedName>
    <definedName name="ExternalData_1" localSheetId="2" hidden="1">'3'!$A$2:$F$1002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2" l="1"/>
  <c r="J3" i="8"/>
  <c r="G1002" i="13"/>
  <c r="F1002" i="13"/>
  <c r="G1001" i="13"/>
  <c r="F1001" i="13"/>
  <c r="G1000" i="13"/>
  <c r="F1000" i="13"/>
  <c r="G999" i="13"/>
  <c r="F999" i="13"/>
  <c r="G998" i="13"/>
  <c r="F998" i="13"/>
  <c r="G997" i="13"/>
  <c r="F997" i="13"/>
  <c r="G996" i="13"/>
  <c r="F996" i="13"/>
  <c r="G995" i="13"/>
  <c r="F995" i="13"/>
  <c r="G994" i="13"/>
  <c r="F994" i="13"/>
  <c r="G993" i="13"/>
  <c r="F993" i="13"/>
  <c r="G992" i="13"/>
  <c r="F992" i="13"/>
  <c r="G991" i="13"/>
  <c r="F991" i="13"/>
  <c r="G990" i="13"/>
  <c r="F990" i="13"/>
  <c r="G989" i="13"/>
  <c r="F989" i="13"/>
  <c r="G988" i="13"/>
  <c r="F988" i="13"/>
  <c r="G987" i="13"/>
  <c r="F987" i="13"/>
  <c r="G986" i="13"/>
  <c r="F986" i="13"/>
  <c r="G985" i="13"/>
  <c r="F985" i="13"/>
  <c r="G984" i="13"/>
  <c r="F984" i="13"/>
  <c r="G983" i="13"/>
  <c r="F983" i="13"/>
  <c r="G982" i="13"/>
  <c r="F982" i="13"/>
  <c r="G981" i="13"/>
  <c r="F981" i="13"/>
  <c r="G980" i="13"/>
  <c r="F980" i="13"/>
  <c r="G979" i="13"/>
  <c r="F979" i="13"/>
  <c r="G978" i="13"/>
  <c r="F978" i="13"/>
  <c r="G977" i="13"/>
  <c r="F977" i="13"/>
  <c r="G976" i="13"/>
  <c r="F976" i="13"/>
  <c r="G975" i="13"/>
  <c r="F975" i="13"/>
  <c r="G974" i="13"/>
  <c r="F974" i="13"/>
  <c r="G973" i="13"/>
  <c r="F973" i="13"/>
  <c r="G972" i="13"/>
  <c r="F972" i="13"/>
  <c r="G971" i="13"/>
  <c r="F971" i="13"/>
  <c r="G970" i="13"/>
  <c r="F970" i="13"/>
  <c r="G969" i="13"/>
  <c r="F969" i="13"/>
  <c r="G968" i="13"/>
  <c r="F968" i="13"/>
  <c r="G967" i="13"/>
  <c r="F967" i="13"/>
  <c r="G966" i="13"/>
  <c r="F966" i="13"/>
  <c r="G965" i="13"/>
  <c r="F965" i="13"/>
  <c r="G964" i="13"/>
  <c r="F964" i="13"/>
  <c r="G963" i="13"/>
  <c r="F963" i="13"/>
  <c r="G962" i="13"/>
  <c r="F962" i="13"/>
  <c r="G961" i="13"/>
  <c r="F961" i="13"/>
  <c r="G960" i="13"/>
  <c r="F960" i="13"/>
  <c r="G959" i="13"/>
  <c r="F959" i="13"/>
  <c r="G958" i="13"/>
  <c r="F958" i="13"/>
  <c r="G957" i="13"/>
  <c r="F957" i="13"/>
  <c r="G956" i="13"/>
  <c r="F956" i="13"/>
  <c r="G955" i="13"/>
  <c r="F955" i="13"/>
  <c r="G954" i="13"/>
  <c r="F954" i="13"/>
  <c r="G953" i="13"/>
  <c r="F953" i="13"/>
  <c r="G952" i="13"/>
  <c r="F952" i="13"/>
  <c r="G951" i="13"/>
  <c r="F951" i="13"/>
  <c r="G950" i="13"/>
  <c r="F950" i="13"/>
  <c r="G949" i="13"/>
  <c r="F949" i="13"/>
  <c r="G948" i="13"/>
  <c r="F948" i="13"/>
  <c r="G947" i="13"/>
  <c r="F947" i="13"/>
  <c r="G946" i="13"/>
  <c r="F946" i="13"/>
  <c r="G945" i="13"/>
  <c r="F945" i="13"/>
  <c r="G944" i="13"/>
  <c r="F944" i="13"/>
  <c r="G943" i="13"/>
  <c r="F943" i="13"/>
  <c r="G942" i="13"/>
  <c r="F942" i="13"/>
  <c r="G941" i="13"/>
  <c r="F941" i="13"/>
  <c r="G940" i="13"/>
  <c r="F940" i="13"/>
  <c r="G939" i="13"/>
  <c r="F939" i="13"/>
  <c r="G938" i="13"/>
  <c r="F938" i="13"/>
  <c r="G937" i="13"/>
  <c r="F937" i="13"/>
  <c r="G936" i="13"/>
  <c r="F936" i="13"/>
  <c r="G935" i="13"/>
  <c r="F935" i="13"/>
  <c r="G934" i="13"/>
  <c r="F934" i="13"/>
  <c r="G933" i="13"/>
  <c r="F933" i="13"/>
  <c r="G932" i="13"/>
  <c r="F932" i="13"/>
  <c r="G931" i="13"/>
  <c r="F931" i="13"/>
  <c r="G930" i="13"/>
  <c r="F930" i="13"/>
  <c r="G929" i="13"/>
  <c r="F929" i="13"/>
  <c r="G928" i="13"/>
  <c r="F928" i="13"/>
  <c r="G927" i="13"/>
  <c r="F927" i="13"/>
  <c r="G926" i="13"/>
  <c r="F926" i="13"/>
  <c r="G925" i="13"/>
  <c r="F925" i="13"/>
  <c r="G924" i="13"/>
  <c r="F924" i="13"/>
  <c r="G923" i="13"/>
  <c r="F923" i="13"/>
  <c r="G922" i="13"/>
  <c r="F922" i="13"/>
  <c r="G921" i="13"/>
  <c r="F921" i="13"/>
  <c r="G920" i="13"/>
  <c r="F920" i="13"/>
  <c r="G919" i="13"/>
  <c r="F919" i="13"/>
  <c r="G918" i="13"/>
  <c r="F918" i="13"/>
  <c r="G917" i="13"/>
  <c r="F917" i="13"/>
  <c r="G916" i="13"/>
  <c r="F916" i="13"/>
  <c r="G915" i="13"/>
  <c r="F915" i="13"/>
  <c r="G914" i="13"/>
  <c r="F914" i="13"/>
  <c r="G913" i="13"/>
  <c r="F913" i="13"/>
  <c r="G912" i="13"/>
  <c r="F912" i="13"/>
  <c r="G911" i="13"/>
  <c r="F911" i="13"/>
  <c r="G910" i="13"/>
  <c r="F910" i="13"/>
  <c r="G909" i="13"/>
  <c r="F909" i="13"/>
  <c r="G908" i="13"/>
  <c r="F908" i="13"/>
  <c r="G907" i="13"/>
  <c r="F907" i="13"/>
  <c r="G906" i="13"/>
  <c r="F906" i="13"/>
  <c r="G905" i="13"/>
  <c r="F905" i="13"/>
  <c r="G904" i="13"/>
  <c r="F904" i="13"/>
  <c r="G903" i="13"/>
  <c r="F903" i="13"/>
  <c r="G902" i="13"/>
  <c r="F902" i="13"/>
  <c r="G901" i="13"/>
  <c r="F901" i="13"/>
  <c r="G900" i="13"/>
  <c r="F900" i="13"/>
  <c r="G899" i="13"/>
  <c r="F899" i="13"/>
  <c r="G898" i="13"/>
  <c r="F898" i="13"/>
  <c r="G897" i="13"/>
  <c r="F897" i="13"/>
  <c r="G896" i="13"/>
  <c r="F896" i="13"/>
  <c r="G895" i="13"/>
  <c r="F895" i="13"/>
  <c r="G894" i="13"/>
  <c r="F894" i="13"/>
  <c r="G893" i="13"/>
  <c r="F893" i="13"/>
  <c r="G892" i="13"/>
  <c r="F892" i="13"/>
  <c r="G891" i="13"/>
  <c r="F891" i="13"/>
  <c r="G890" i="13"/>
  <c r="F890" i="13"/>
  <c r="G889" i="13"/>
  <c r="F889" i="13"/>
  <c r="G888" i="13"/>
  <c r="F888" i="13"/>
  <c r="G887" i="13"/>
  <c r="F887" i="13"/>
  <c r="G886" i="13"/>
  <c r="F886" i="13"/>
  <c r="G885" i="13"/>
  <c r="F885" i="13"/>
  <c r="G884" i="13"/>
  <c r="F884" i="13"/>
  <c r="G883" i="13"/>
  <c r="F883" i="13"/>
  <c r="G882" i="13"/>
  <c r="F882" i="13"/>
  <c r="G881" i="13"/>
  <c r="F881" i="13"/>
  <c r="G880" i="13"/>
  <c r="F880" i="13"/>
  <c r="G879" i="13"/>
  <c r="F879" i="13"/>
  <c r="G878" i="13"/>
  <c r="F878" i="13"/>
  <c r="G877" i="13"/>
  <c r="F877" i="13"/>
  <c r="G876" i="13"/>
  <c r="F876" i="13"/>
  <c r="G875" i="13"/>
  <c r="F875" i="13"/>
  <c r="G874" i="13"/>
  <c r="F874" i="13"/>
  <c r="G873" i="13"/>
  <c r="F873" i="13"/>
  <c r="G872" i="13"/>
  <c r="F872" i="13"/>
  <c r="G871" i="13"/>
  <c r="F871" i="13"/>
  <c r="G870" i="13"/>
  <c r="F870" i="13"/>
  <c r="G869" i="13"/>
  <c r="F869" i="13"/>
  <c r="G868" i="13"/>
  <c r="F868" i="13"/>
  <c r="G867" i="13"/>
  <c r="F867" i="13"/>
  <c r="G866" i="13"/>
  <c r="F866" i="13"/>
  <c r="G865" i="13"/>
  <c r="F865" i="13"/>
  <c r="G864" i="13"/>
  <c r="F864" i="13"/>
  <c r="G863" i="13"/>
  <c r="F863" i="13"/>
  <c r="G862" i="13"/>
  <c r="F862" i="13"/>
  <c r="G861" i="13"/>
  <c r="F861" i="13"/>
  <c r="G860" i="13"/>
  <c r="F860" i="13"/>
  <c r="G859" i="13"/>
  <c r="F859" i="13"/>
  <c r="G858" i="13"/>
  <c r="F858" i="13"/>
  <c r="G857" i="13"/>
  <c r="F857" i="13"/>
  <c r="G856" i="13"/>
  <c r="F856" i="13"/>
  <c r="G855" i="13"/>
  <c r="F855" i="13"/>
  <c r="G854" i="13"/>
  <c r="F854" i="13"/>
  <c r="G853" i="13"/>
  <c r="F853" i="13"/>
  <c r="G852" i="13"/>
  <c r="F852" i="13"/>
  <c r="G851" i="13"/>
  <c r="F851" i="13"/>
  <c r="G850" i="13"/>
  <c r="F850" i="13"/>
  <c r="G849" i="13"/>
  <c r="F849" i="13"/>
  <c r="G848" i="13"/>
  <c r="F848" i="13"/>
  <c r="G847" i="13"/>
  <c r="F847" i="13"/>
  <c r="G846" i="13"/>
  <c r="F846" i="13"/>
  <c r="G845" i="13"/>
  <c r="F845" i="13"/>
  <c r="G844" i="13"/>
  <c r="F844" i="13"/>
  <c r="G843" i="13"/>
  <c r="F843" i="13"/>
  <c r="G842" i="13"/>
  <c r="F842" i="13"/>
  <c r="G841" i="13"/>
  <c r="F841" i="13"/>
  <c r="G840" i="13"/>
  <c r="F840" i="13"/>
  <c r="G839" i="13"/>
  <c r="F839" i="13"/>
  <c r="G838" i="13"/>
  <c r="F838" i="13"/>
  <c r="G837" i="13"/>
  <c r="F837" i="13"/>
  <c r="G836" i="13"/>
  <c r="F836" i="13"/>
  <c r="G835" i="13"/>
  <c r="F835" i="13"/>
  <c r="G834" i="13"/>
  <c r="F834" i="13"/>
  <c r="G833" i="13"/>
  <c r="F833" i="13"/>
  <c r="G832" i="13"/>
  <c r="F832" i="13"/>
  <c r="G831" i="13"/>
  <c r="F831" i="13"/>
  <c r="G830" i="13"/>
  <c r="F830" i="13"/>
  <c r="G829" i="13"/>
  <c r="F829" i="13"/>
  <c r="G828" i="13"/>
  <c r="F828" i="13"/>
  <c r="G827" i="13"/>
  <c r="F827" i="13"/>
  <c r="G826" i="13"/>
  <c r="F826" i="13"/>
  <c r="G825" i="13"/>
  <c r="F825" i="13"/>
  <c r="G824" i="13"/>
  <c r="F824" i="13"/>
  <c r="G823" i="13"/>
  <c r="F823" i="13"/>
  <c r="G822" i="13"/>
  <c r="F822" i="13"/>
  <c r="G821" i="13"/>
  <c r="F821" i="13"/>
  <c r="G820" i="13"/>
  <c r="F820" i="13"/>
  <c r="G819" i="13"/>
  <c r="F819" i="13"/>
  <c r="G818" i="13"/>
  <c r="F818" i="13"/>
  <c r="G817" i="13"/>
  <c r="F817" i="13"/>
  <c r="G816" i="13"/>
  <c r="F816" i="13"/>
  <c r="G815" i="13"/>
  <c r="F815" i="13"/>
  <c r="G814" i="13"/>
  <c r="F814" i="13"/>
  <c r="G813" i="13"/>
  <c r="F813" i="13"/>
  <c r="G812" i="13"/>
  <c r="F812" i="13"/>
  <c r="G811" i="13"/>
  <c r="F811" i="13"/>
  <c r="G810" i="13"/>
  <c r="F810" i="13"/>
  <c r="G809" i="13"/>
  <c r="F809" i="13"/>
  <c r="G808" i="13"/>
  <c r="F808" i="13"/>
  <c r="G807" i="13"/>
  <c r="F807" i="13"/>
  <c r="G806" i="13"/>
  <c r="F806" i="13"/>
  <c r="G805" i="13"/>
  <c r="F805" i="13"/>
  <c r="G804" i="13"/>
  <c r="F804" i="13"/>
  <c r="G803" i="13"/>
  <c r="F803" i="13"/>
  <c r="G802" i="13"/>
  <c r="F802" i="13"/>
  <c r="G801" i="13"/>
  <c r="F801" i="13"/>
  <c r="G800" i="13"/>
  <c r="F800" i="13"/>
  <c r="G799" i="13"/>
  <c r="F799" i="13"/>
  <c r="G798" i="13"/>
  <c r="F798" i="13"/>
  <c r="G797" i="13"/>
  <c r="F797" i="13"/>
  <c r="G796" i="13"/>
  <c r="F796" i="13"/>
  <c r="G795" i="13"/>
  <c r="F795" i="13"/>
  <c r="G794" i="13"/>
  <c r="F794" i="13"/>
  <c r="G793" i="13"/>
  <c r="F793" i="13"/>
  <c r="G792" i="13"/>
  <c r="F792" i="13"/>
  <c r="G791" i="13"/>
  <c r="F791" i="13"/>
  <c r="G790" i="13"/>
  <c r="F790" i="13"/>
  <c r="G789" i="13"/>
  <c r="F789" i="13"/>
  <c r="G788" i="13"/>
  <c r="F788" i="13"/>
  <c r="G787" i="13"/>
  <c r="F787" i="13"/>
  <c r="G786" i="13"/>
  <c r="F786" i="13"/>
  <c r="G785" i="13"/>
  <c r="F785" i="13"/>
  <c r="G784" i="13"/>
  <c r="F784" i="13"/>
  <c r="G783" i="13"/>
  <c r="F783" i="13"/>
  <c r="G782" i="13"/>
  <c r="F782" i="13"/>
  <c r="G781" i="13"/>
  <c r="F781" i="13"/>
  <c r="G780" i="13"/>
  <c r="F780" i="13"/>
  <c r="G779" i="13"/>
  <c r="F779" i="13"/>
  <c r="G778" i="13"/>
  <c r="F778" i="13"/>
  <c r="G777" i="13"/>
  <c r="F777" i="13"/>
  <c r="G776" i="13"/>
  <c r="F776" i="13"/>
  <c r="G775" i="13"/>
  <c r="F775" i="13"/>
  <c r="G774" i="13"/>
  <c r="F774" i="13"/>
  <c r="G773" i="13"/>
  <c r="F773" i="13"/>
  <c r="G772" i="13"/>
  <c r="F772" i="13"/>
  <c r="G771" i="13"/>
  <c r="F771" i="13"/>
  <c r="G770" i="13"/>
  <c r="F770" i="13"/>
  <c r="G769" i="13"/>
  <c r="F769" i="13"/>
  <c r="G768" i="13"/>
  <c r="F768" i="13"/>
  <c r="G767" i="13"/>
  <c r="F767" i="13"/>
  <c r="G766" i="13"/>
  <c r="F766" i="13"/>
  <c r="G765" i="13"/>
  <c r="F765" i="13"/>
  <c r="G764" i="13"/>
  <c r="F764" i="13"/>
  <c r="G763" i="13"/>
  <c r="F763" i="13"/>
  <c r="G762" i="13"/>
  <c r="F762" i="13"/>
  <c r="G761" i="13"/>
  <c r="F761" i="13"/>
  <c r="G760" i="13"/>
  <c r="F760" i="13"/>
  <c r="G759" i="13"/>
  <c r="F759" i="13"/>
  <c r="G758" i="13"/>
  <c r="F758" i="13"/>
  <c r="G757" i="13"/>
  <c r="F757" i="13"/>
  <c r="G756" i="13"/>
  <c r="F756" i="13"/>
  <c r="G755" i="13"/>
  <c r="F755" i="13"/>
  <c r="G754" i="13"/>
  <c r="F754" i="13"/>
  <c r="G753" i="13"/>
  <c r="F753" i="13"/>
  <c r="G752" i="13"/>
  <c r="F752" i="13"/>
  <c r="G751" i="13"/>
  <c r="F751" i="13"/>
  <c r="G750" i="13"/>
  <c r="F750" i="13"/>
  <c r="G749" i="13"/>
  <c r="F749" i="13"/>
  <c r="G748" i="13"/>
  <c r="F748" i="13"/>
  <c r="G747" i="13"/>
  <c r="F747" i="13"/>
  <c r="G746" i="13"/>
  <c r="F746" i="13"/>
  <c r="G745" i="13"/>
  <c r="F745" i="13"/>
  <c r="G744" i="13"/>
  <c r="F744" i="13"/>
  <c r="G743" i="13"/>
  <c r="F743" i="13"/>
  <c r="G742" i="13"/>
  <c r="F742" i="13"/>
  <c r="G741" i="13"/>
  <c r="F741" i="13"/>
  <c r="G740" i="13"/>
  <c r="F740" i="13"/>
  <c r="G739" i="13"/>
  <c r="F739" i="13"/>
  <c r="G738" i="13"/>
  <c r="F738" i="13"/>
  <c r="G737" i="13"/>
  <c r="F737" i="13"/>
  <c r="G736" i="13"/>
  <c r="F736" i="13"/>
  <c r="G735" i="13"/>
  <c r="F735" i="13"/>
  <c r="G734" i="13"/>
  <c r="F734" i="13"/>
  <c r="G733" i="13"/>
  <c r="F733" i="13"/>
  <c r="G732" i="13"/>
  <c r="F732" i="13"/>
  <c r="G731" i="13"/>
  <c r="F731" i="13"/>
  <c r="G730" i="13"/>
  <c r="F730" i="13"/>
  <c r="G729" i="13"/>
  <c r="F729" i="13"/>
  <c r="G728" i="13"/>
  <c r="F728" i="13"/>
  <c r="G727" i="13"/>
  <c r="F727" i="13"/>
  <c r="G726" i="13"/>
  <c r="F726" i="13"/>
  <c r="G725" i="13"/>
  <c r="F725" i="13"/>
  <c r="G724" i="13"/>
  <c r="F724" i="13"/>
  <c r="G723" i="13"/>
  <c r="F723" i="13"/>
  <c r="G722" i="13"/>
  <c r="F722" i="13"/>
  <c r="G721" i="13"/>
  <c r="F721" i="13"/>
  <c r="G720" i="13"/>
  <c r="F720" i="13"/>
  <c r="G719" i="13"/>
  <c r="F719" i="13"/>
  <c r="G718" i="13"/>
  <c r="F718" i="13"/>
  <c r="G717" i="13"/>
  <c r="F717" i="13"/>
  <c r="G716" i="13"/>
  <c r="F716" i="13"/>
  <c r="G715" i="13"/>
  <c r="F715" i="13"/>
  <c r="G714" i="13"/>
  <c r="F714" i="13"/>
  <c r="G713" i="13"/>
  <c r="F713" i="13"/>
  <c r="G712" i="13"/>
  <c r="F712" i="13"/>
  <c r="G711" i="13"/>
  <c r="F711" i="13"/>
  <c r="G710" i="13"/>
  <c r="F710" i="13"/>
  <c r="G709" i="13"/>
  <c r="F709" i="13"/>
  <c r="G708" i="13"/>
  <c r="F708" i="13"/>
  <c r="G707" i="13"/>
  <c r="F707" i="13"/>
  <c r="G706" i="13"/>
  <c r="F706" i="13"/>
  <c r="G705" i="13"/>
  <c r="F705" i="13"/>
  <c r="G704" i="13"/>
  <c r="F704" i="13"/>
  <c r="G703" i="13"/>
  <c r="F703" i="13"/>
  <c r="G702" i="13"/>
  <c r="F702" i="13"/>
  <c r="G701" i="13"/>
  <c r="F701" i="13"/>
  <c r="G700" i="13"/>
  <c r="F700" i="13"/>
  <c r="G699" i="13"/>
  <c r="F699" i="13"/>
  <c r="G698" i="13"/>
  <c r="F698" i="13"/>
  <c r="G697" i="13"/>
  <c r="F697" i="13"/>
  <c r="G696" i="13"/>
  <c r="F696" i="13"/>
  <c r="G695" i="13"/>
  <c r="F695" i="13"/>
  <c r="G694" i="13"/>
  <c r="F694" i="13"/>
  <c r="G693" i="13"/>
  <c r="F693" i="13"/>
  <c r="G692" i="13"/>
  <c r="F692" i="13"/>
  <c r="G691" i="13"/>
  <c r="F691" i="13"/>
  <c r="G690" i="13"/>
  <c r="F690" i="13"/>
  <c r="G689" i="13"/>
  <c r="F689" i="13"/>
  <c r="G688" i="13"/>
  <c r="F688" i="13"/>
  <c r="G687" i="13"/>
  <c r="F687" i="13"/>
  <c r="G686" i="13"/>
  <c r="F686" i="13"/>
  <c r="G685" i="13"/>
  <c r="F685" i="13"/>
  <c r="G684" i="13"/>
  <c r="F684" i="13"/>
  <c r="G683" i="13"/>
  <c r="F683" i="13"/>
  <c r="G682" i="13"/>
  <c r="F682" i="13"/>
  <c r="G681" i="13"/>
  <c r="F681" i="13"/>
  <c r="G680" i="13"/>
  <c r="F680" i="13"/>
  <c r="G679" i="13"/>
  <c r="F679" i="13"/>
  <c r="G678" i="13"/>
  <c r="F678" i="13"/>
  <c r="G677" i="13"/>
  <c r="F677" i="13"/>
  <c r="G676" i="13"/>
  <c r="F676" i="13"/>
  <c r="G675" i="13"/>
  <c r="F675" i="13"/>
  <c r="G674" i="13"/>
  <c r="F674" i="13"/>
  <c r="G673" i="13"/>
  <c r="F673" i="13"/>
  <c r="G672" i="13"/>
  <c r="F672" i="13"/>
  <c r="G671" i="13"/>
  <c r="F671" i="13"/>
  <c r="G670" i="13"/>
  <c r="F670" i="13"/>
  <c r="G669" i="13"/>
  <c r="F669" i="13"/>
  <c r="G668" i="13"/>
  <c r="F668" i="13"/>
  <c r="G667" i="13"/>
  <c r="F667" i="13"/>
  <c r="G666" i="13"/>
  <c r="F666" i="13"/>
  <c r="G665" i="13"/>
  <c r="F665" i="13"/>
  <c r="G664" i="13"/>
  <c r="F664" i="13"/>
  <c r="G663" i="13"/>
  <c r="F663" i="13"/>
  <c r="G662" i="13"/>
  <c r="F662" i="13"/>
  <c r="G661" i="13"/>
  <c r="F661" i="13"/>
  <c r="G660" i="13"/>
  <c r="F660" i="13"/>
  <c r="G659" i="13"/>
  <c r="F659" i="13"/>
  <c r="G658" i="13"/>
  <c r="F658" i="13"/>
  <c r="G657" i="13"/>
  <c r="F657" i="13"/>
  <c r="G656" i="13"/>
  <c r="F656" i="13"/>
  <c r="G655" i="13"/>
  <c r="F655" i="13"/>
  <c r="G654" i="13"/>
  <c r="F654" i="13"/>
  <c r="G653" i="13"/>
  <c r="F653" i="13"/>
  <c r="G652" i="13"/>
  <c r="F652" i="13"/>
  <c r="G651" i="13"/>
  <c r="F651" i="13"/>
  <c r="G650" i="13"/>
  <c r="F650" i="13"/>
  <c r="G649" i="13"/>
  <c r="F649" i="13"/>
  <c r="G648" i="13"/>
  <c r="F648" i="13"/>
  <c r="G647" i="13"/>
  <c r="F647" i="13"/>
  <c r="G646" i="13"/>
  <c r="F646" i="13"/>
  <c r="G645" i="13"/>
  <c r="F645" i="13"/>
  <c r="G644" i="13"/>
  <c r="F644" i="13"/>
  <c r="G643" i="13"/>
  <c r="F643" i="13"/>
  <c r="G642" i="13"/>
  <c r="F642" i="13"/>
  <c r="G641" i="13"/>
  <c r="F641" i="13"/>
  <c r="G640" i="13"/>
  <c r="F640" i="13"/>
  <c r="G639" i="13"/>
  <c r="F639" i="13"/>
  <c r="G638" i="13"/>
  <c r="F638" i="13"/>
  <c r="G637" i="13"/>
  <c r="F637" i="13"/>
  <c r="G636" i="13"/>
  <c r="F636" i="13"/>
  <c r="G635" i="13"/>
  <c r="F635" i="13"/>
  <c r="G634" i="13"/>
  <c r="F634" i="13"/>
  <c r="G633" i="13"/>
  <c r="F633" i="13"/>
  <c r="G632" i="13"/>
  <c r="F632" i="13"/>
  <c r="G631" i="13"/>
  <c r="F631" i="13"/>
  <c r="G630" i="13"/>
  <c r="F630" i="13"/>
  <c r="G629" i="13"/>
  <c r="F629" i="13"/>
  <c r="G628" i="13"/>
  <c r="F628" i="13"/>
  <c r="G627" i="13"/>
  <c r="F627" i="13"/>
  <c r="G626" i="13"/>
  <c r="F626" i="13"/>
  <c r="G625" i="13"/>
  <c r="F625" i="13"/>
  <c r="G624" i="13"/>
  <c r="F624" i="13"/>
  <c r="G623" i="13"/>
  <c r="F623" i="13"/>
  <c r="G622" i="13"/>
  <c r="F622" i="13"/>
  <c r="G621" i="13"/>
  <c r="F621" i="13"/>
  <c r="G620" i="13"/>
  <c r="F620" i="13"/>
  <c r="G619" i="13"/>
  <c r="F619" i="13"/>
  <c r="G618" i="13"/>
  <c r="F618" i="13"/>
  <c r="G617" i="13"/>
  <c r="F617" i="13"/>
  <c r="G616" i="13"/>
  <c r="F616" i="13"/>
  <c r="G615" i="13"/>
  <c r="F615" i="13"/>
  <c r="G614" i="13"/>
  <c r="F614" i="13"/>
  <c r="G613" i="13"/>
  <c r="F613" i="13"/>
  <c r="G612" i="13"/>
  <c r="F612" i="13"/>
  <c r="G611" i="13"/>
  <c r="F611" i="13"/>
  <c r="G610" i="13"/>
  <c r="F610" i="13"/>
  <c r="G609" i="13"/>
  <c r="F609" i="13"/>
  <c r="G608" i="13"/>
  <c r="F608" i="13"/>
  <c r="G607" i="13"/>
  <c r="F607" i="13"/>
  <c r="G606" i="13"/>
  <c r="F606" i="13"/>
  <c r="G605" i="13"/>
  <c r="F605" i="13"/>
  <c r="G604" i="13"/>
  <c r="F604" i="13"/>
  <c r="G603" i="13"/>
  <c r="F603" i="13"/>
  <c r="G602" i="13"/>
  <c r="F602" i="13"/>
  <c r="G601" i="13"/>
  <c r="F601" i="13"/>
  <c r="G600" i="13"/>
  <c r="F600" i="13"/>
  <c r="G599" i="13"/>
  <c r="F599" i="13"/>
  <c r="G598" i="13"/>
  <c r="F598" i="13"/>
  <c r="G597" i="13"/>
  <c r="F597" i="13"/>
  <c r="G596" i="13"/>
  <c r="F596" i="13"/>
  <c r="G595" i="13"/>
  <c r="F595" i="13"/>
  <c r="G594" i="13"/>
  <c r="F594" i="13"/>
  <c r="G593" i="13"/>
  <c r="F593" i="13"/>
  <c r="G592" i="13"/>
  <c r="F592" i="13"/>
  <c r="G591" i="13"/>
  <c r="F591" i="13"/>
  <c r="G590" i="13"/>
  <c r="F590" i="13"/>
  <c r="G589" i="13"/>
  <c r="F589" i="13"/>
  <c r="G588" i="13"/>
  <c r="F588" i="13"/>
  <c r="G587" i="13"/>
  <c r="F587" i="13"/>
  <c r="G586" i="13"/>
  <c r="F586" i="13"/>
  <c r="G585" i="13"/>
  <c r="F585" i="13"/>
  <c r="G584" i="13"/>
  <c r="F584" i="13"/>
  <c r="G583" i="13"/>
  <c r="F583" i="13"/>
  <c r="G582" i="13"/>
  <c r="F582" i="13"/>
  <c r="G581" i="13"/>
  <c r="F581" i="13"/>
  <c r="G580" i="13"/>
  <c r="F580" i="13"/>
  <c r="G579" i="13"/>
  <c r="F579" i="13"/>
  <c r="G578" i="13"/>
  <c r="F578" i="13"/>
  <c r="G577" i="13"/>
  <c r="F577" i="13"/>
  <c r="G576" i="13"/>
  <c r="F576" i="13"/>
  <c r="G575" i="13"/>
  <c r="F575" i="13"/>
  <c r="G574" i="13"/>
  <c r="F574" i="13"/>
  <c r="G573" i="13"/>
  <c r="F573" i="13"/>
  <c r="G572" i="13"/>
  <c r="F572" i="13"/>
  <c r="G571" i="13"/>
  <c r="F571" i="13"/>
  <c r="G570" i="13"/>
  <c r="F570" i="13"/>
  <c r="G569" i="13"/>
  <c r="F569" i="13"/>
  <c r="G568" i="13"/>
  <c r="F568" i="13"/>
  <c r="G567" i="13"/>
  <c r="F567" i="13"/>
  <c r="G566" i="13"/>
  <c r="F566" i="13"/>
  <c r="G565" i="13"/>
  <c r="F565" i="13"/>
  <c r="G564" i="13"/>
  <c r="F564" i="13"/>
  <c r="G563" i="13"/>
  <c r="F563" i="13"/>
  <c r="G562" i="13"/>
  <c r="F562" i="13"/>
  <c r="G561" i="13"/>
  <c r="F561" i="13"/>
  <c r="G560" i="13"/>
  <c r="F560" i="13"/>
  <c r="G559" i="13"/>
  <c r="F559" i="13"/>
  <c r="G558" i="13"/>
  <c r="F558" i="13"/>
  <c r="G557" i="13"/>
  <c r="F557" i="13"/>
  <c r="G556" i="13"/>
  <c r="F556" i="13"/>
  <c r="G555" i="13"/>
  <c r="F555" i="13"/>
  <c r="G554" i="13"/>
  <c r="F554" i="13"/>
  <c r="G553" i="13"/>
  <c r="F553" i="13"/>
  <c r="G552" i="13"/>
  <c r="F552" i="13"/>
  <c r="G551" i="13"/>
  <c r="F551" i="13"/>
  <c r="G550" i="13"/>
  <c r="F550" i="13"/>
  <c r="G549" i="13"/>
  <c r="F549" i="13"/>
  <c r="G548" i="13"/>
  <c r="F548" i="13"/>
  <c r="G547" i="13"/>
  <c r="F547" i="13"/>
  <c r="G546" i="13"/>
  <c r="F546" i="13"/>
  <c r="G545" i="13"/>
  <c r="F545" i="13"/>
  <c r="G544" i="13"/>
  <c r="F544" i="13"/>
  <c r="G543" i="13"/>
  <c r="F543" i="13"/>
  <c r="G542" i="13"/>
  <c r="F542" i="13"/>
  <c r="G541" i="13"/>
  <c r="F541" i="13"/>
  <c r="G540" i="13"/>
  <c r="F540" i="13"/>
  <c r="G539" i="13"/>
  <c r="F539" i="13"/>
  <c r="G538" i="13"/>
  <c r="F538" i="13"/>
  <c r="G537" i="13"/>
  <c r="F537" i="13"/>
  <c r="G536" i="13"/>
  <c r="F536" i="13"/>
  <c r="G535" i="13"/>
  <c r="F535" i="13"/>
  <c r="G534" i="13"/>
  <c r="F534" i="13"/>
  <c r="G533" i="13"/>
  <c r="F533" i="13"/>
  <c r="G532" i="13"/>
  <c r="F532" i="13"/>
  <c r="G531" i="13"/>
  <c r="F531" i="13"/>
  <c r="G530" i="13"/>
  <c r="F530" i="13"/>
  <c r="G529" i="13"/>
  <c r="F529" i="13"/>
  <c r="G528" i="13"/>
  <c r="F528" i="13"/>
  <c r="G527" i="13"/>
  <c r="F527" i="13"/>
  <c r="G526" i="13"/>
  <c r="F526" i="13"/>
  <c r="G525" i="13"/>
  <c r="F525" i="13"/>
  <c r="G524" i="13"/>
  <c r="F524" i="13"/>
  <c r="G523" i="13"/>
  <c r="F523" i="13"/>
  <c r="G522" i="13"/>
  <c r="F522" i="13"/>
  <c r="G521" i="13"/>
  <c r="F521" i="13"/>
  <c r="G520" i="13"/>
  <c r="F520" i="13"/>
  <c r="G519" i="13"/>
  <c r="F519" i="13"/>
  <c r="G518" i="13"/>
  <c r="F518" i="13"/>
  <c r="G517" i="13"/>
  <c r="F517" i="13"/>
  <c r="G516" i="13"/>
  <c r="F516" i="13"/>
  <c r="G515" i="13"/>
  <c r="F515" i="13"/>
  <c r="G514" i="13"/>
  <c r="F514" i="13"/>
  <c r="G513" i="13"/>
  <c r="F513" i="13"/>
  <c r="G512" i="13"/>
  <c r="F512" i="13"/>
  <c r="G511" i="13"/>
  <c r="F511" i="13"/>
  <c r="G510" i="13"/>
  <c r="F510" i="13"/>
  <c r="G509" i="13"/>
  <c r="F509" i="13"/>
  <c r="G508" i="13"/>
  <c r="F508" i="13"/>
  <c r="G507" i="13"/>
  <c r="F507" i="13"/>
  <c r="G506" i="13"/>
  <c r="F506" i="13"/>
  <c r="G505" i="13"/>
  <c r="F505" i="13"/>
  <c r="G504" i="13"/>
  <c r="F504" i="13"/>
  <c r="G503" i="13"/>
  <c r="F503" i="13"/>
  <c r="G502" i="13"/>
  <c r="F502" i="13"/>
  <c r="G501" i="13"/>
  <c r="F501" i="13"/>
  <c r="G500" i="13"/>
  <c r="F500" i="13"/>
  <c r="G499" i="13"/>
  <c r="F499" i="13"/>
  <c r="G498" i="13"/>
  <c r="F498" i="13"/>
  <c r="G497" i="13"/>
  <c r="F497" i="13"/>
  <c r="G496" i="13"/>
  <c r="F496" i="13"/>
  <c r="G495" i="13"/>
  <c r="F495" i="13"/>
  <c r="G494" i="13"/>
  <c r="F494" i="13"/>
  <c r="G493" i="13"/>
  <c r="F493" i="13"/>
  <c r="G492" i="13"/>
  <c r="F492" i="13"/>
  <c r="G491" i="13"/>
  <c r="F491" i="13"/>
  <c r="G490" i="13"/>
  <c r="F490" i="13"/>
  <c r="G489" i="13"/>
  <c r="F489" i="13"/>
  <c r="G488" i="13"/>
  <c r="F488" i="13"/>
  <c r="G487" i="13"/>
  <c r="F487" i="13"/>
  <c r="G486" i="13"/>
  <c r="F486" i="13"/>
  <c r="G485" i="13"/>
  <c r="F485" i="13"/>
  <c r="G484" i="13"/>
  <c r="F484" i="13"/>
  <c r="G483" i="13"/>
  <c r="F483" i="13"/>
  <c r="G482" i="13"/>
  <c r="F482" i="13"/>
  <c r="G481" i="13"/>
  <c r="F481" i="13"/>
  <c r="G480" i="13"/>
  <c r="F480" i="13"/>
  <c r="G479" i="13"/>
  <c r="F479" i="13"/>
  <c r="G478" i="13"/>
  <c r="F478" i="13"/>
  <c r="G477" i="13"/>
  <c r="F477" i="13"/>
  <c r="G476" i="13"/>
  <c r="F476" i="13"/>
  <c r="G475" i="13"/>
  <c r="F475" i="13"/>
  <c r="G474" i="13"/>
  <c r="F474" i="13"/>
  <c r="G473" i="13"/>
  <c r="F473" i="13"/>
  <c r="G472" i="13"/>
  <c r="F472" i="13"/>
  <c r="G471" i="13"/>
  <c r="F471" i="13"/>
  <c r="G470" i="13"/>
  <c r="F470" i="13"/>
  <c r="G469" i="13"/>
  <c r="F469" i="13"/>
  <c r="G468" i="13"/>
  <c r="F468" i="13"/>
  <c r="G467" i="13"/>
  <c r="F467" i="13"/>
  <c r="G466" i="13"/>
  <c r="F466" i="13"/>
  <c r="G465" i="13"/>
  <c r="F465" i="13"/>
  <c r="G464" i="13"/>
  <c r="F464" i="13"/>
  <c r="G463" i="13"/>
  <c r="F463" i="13"/>
  <c r="G462" i="13"/>
  <c r="F462" i="13"/>
  <c r="G461" i="13"/>
  <c r="F461" i="13"/>
  <c r="G460" i="13"/>
  <c r="F460" i="13"/>
  <c r="G459" i="13"/>
  <c r="F459" i="13"/>
  <c r="G458" i="13"/>
  <c r="F458" i="13"/>
  <c r="G457" i="13"/>
  <c r="F457" i="13"/>
  <c r="G456" i="13"/>
  <c r="F456" i="13"/>
  <c r="G455" i="13"/>
  <c r="F455" i="13"/>
  <c r="G454" i="13"/>
  <c r="F454" i="13"/>
  <c r="G453" i="13"/>
  <c r="F453" i="13"/>
  <c r="G452" i="13"/>
  <c r="F452" i="13"/>
  <c r="G451" i="13"/>
  <c r="F451" i="13"/>
  <c r="G450" i="13"/>
  <c r="F450" i="13"/>
  <c r="G449" i="13"/>
  <c r="F449" i="13"/>
  <c r="G448" i="13"/>
  <c r="F448" i="13"/>
  <c r="G447" i="13"/>
  <c r="F447" i="13"/>
  <c r="G446" i="13"/>
  <c r="F446" i="13"/>
  <c r="G445" i="13"/>
  <c r="F445" i="13"/>
  <c r="G444" i="13"/>
  <c r="F444" i="13"/>
  <c r="G443" i="13"/>
  <c r="F443" i="13"/>
  <c r="G442" i="13"/>
  <c r="F442" i="13"/>
  <c r="G441" i="13"/>
  <c r="F441" i="13"/>
  <c r="G440" i="13"/>
  <c r="F440" i="13"/>
  <c r="G439" i="13"/>
  <c r="F439" i="13"/>
  <c r="G438" i="13"/>
  <c r="F438" i="13"/>
  <c r="G437" i="13"/>
  <c r="F437" i="13"/>
  <c r="G436" i="13"/>
  <c r="F436" i="13"/>
  <c r="G435" i="13"/>
  <c r="F435" i="13"/>
  <c r="G434" i="13"/>
  <c r="F434" i="13"/>
  <c r="G433" i="13"/>
  <c r="F433" i="13"/>
  <c r="G432" i="13"/>
  <c r="F432" i="13"/>
  <c r="G431" i="13"/>
  <c r="F431" i="13"/>
  <c r="G430" i="13"/>
  <c r="F430" i="13"/>
  <c r="G429" i="13"/>
  <c r="F429" i="13"/>
  <c r="G428" i="13"/>
  <c r="F428" i="13"/>
  <c r="G427" i="13"/>
  <c r="F427" i="13"/>
  <c r="G426" i="13"/>
  <c r="F426" i="13"/>
  <c r="G425" i="13"/>
  <c r="F425" i="13"/>
  <c r="G424" i="13"/>
  <c r="F424" i="13"/>
  <c r="G423" i="13"/>
  <c r="F423" i="13"/>
  <c r="G422" i="13"/>
  <c r="F422" i="13"/>
  <c r="G421" i="13"/>
  <c r="F421" i="13"/>
  <c r="G420" i="13"/>
  <c r="F420" i="13"/>
  <c r="G419" i="13"/>
  <c r="F419" i="13"/>
  <c r="G418" i="13"/>
  <c r="F418" i="13"/>
  <c r="G417" i="13"/>
  <c r="F417" i="13"/>
  <c r="G416" i="13"/>
  <c r="F416" i="13"/>
  <c r="G415" i="13"/>
  <c r="F415" i="13"/>
  <c r="G414" i="13"/>
  <c r="F414" i="13"/>
  <c r="G413" i="13"/>
  <c r="F413" i="13"/>
  <c r="G412" i="13"/>
  <c r="F412" i="13"/>
  <c r="G411" i="13"/>
  <c r="F411" i="13"/>
  <c r="G410" i="13"/>
  <c r="F410" i="13"/>
  <c r="G409" i="13"/>
  <c r="F409" i="13"/>
  <c r="G408" i="13"/>
  <c r="F408" i="13"/>
  <c r="G407" i="13"/>
  <c r="F407" i="13"/>
  <c r="G406" i="13"/>
  <c r="F406" i="13"/>
  <c r="G405" i="13"/>
  <c r="F405" i="13"/>
  <c r="G404" i="13"/>
  <c r="F404" i="13"/>
  <c r="G403" i="13"/>
  <c r="F403" i="13"/>
  <c r="G402" i="13"/>
  <c r="F402" i="13"/>
  <c r="G401" i="13"/>
  <c r="F401" i="13"/>
  <c r="G400" i="13"/>
  <c r="F400" i="13"/>
  <c r="G399" i="13"/>
  <c r="F399" i="13"/>
  <c r="G398" i="13"/>
  <c r="F398" i="13"/>
  <c r="G397" i="13"/>
  <c r="F397" i="13"/>
  <c r="G396" i="13"/>
  <c r="F396" i="13"/>
  <c r="G395" i="13"/>
  <c r="F395" i="13"/>
  <c r="G394" i="13"/>
  <c r="F394" i="13"/>
  <c r="G393" i="13"/>
  <c r="F393" i="13"/>
  <c r="G392" i="13"/>
  <c r="F392" i="13"/>
  <c r="G391" i="13"/>
  <c r="F391" i="13"/>
  <c r="G390" i="13"/>
  <c r="F390" i="13"/>
  <c r="G389" i="13"/>
  <c r="F389" i="13"/>
  <c r="G388" i="13"/>
  <c r="F388" i="13"/>
  <c r="G387" i="13"/>
  <c r="F387" i="13"/>
  <c r="G386" i="13"/>
  <c r="F386" i="13"/>
  <c r="G385" i="13"/>
  <c r="F385" i="13"/>
  <c r="G384" i="13"/>
  <c r="F384" i="13"/>
  <c r="G383" i="13"/>
  <c r="F383" i="13"/>
  <c r="G382" i="13"/>
  <c r="F382" i="13"/>
  <c r="G381" i="13"/>
  <c r="F381" i="13"/>
  <c r="G380" i="13"/>
  <c r="F380" i="13"/>
  <c r="G379" i="13"/>
  <c r="F379" i="13"/>
  <c r="G378" i="13"/>
  <c r="F378" i="13"/>
  <c r="G377" i="13"/>
  <c r="F377" i="13"/>
  <c r="G376" i="13"/>
  <c r="F376" i="13"/>
  <c r="G375" i="13"/>
  <c r="F375" i="13"/>
  <c r="G374" i="13"/>
  <c r="F374" i="13"/>
  <c r="G373" i="13"/>
  <c r="F373" i="13"/>
  <c r="G372" i="13"/>
  <c r="F372" i="13"/>
  <c r="G371" i="13"/>
  <c r="F371" i="13"/>
  <c r="G370" i="13"/>
  <c r="F370" i="13"/>
  <c r="G369" i="13"/>
  <c r="F369" i="13"/>
  <c r="G368" i="13"/>
  <c r="F368" i="13"/>
  <c r="G367" i="13"/>
  <c r="F367" i="13"/>
  <c r="G366" i="13"/>
  <c r="F366" i="13"/>
  <c r="G365" i="13"/>
  <c r="F365" i="13"/>
  <c r="G364" i="13"/>
  <c r="F364" i="13"/>
  <c r="G363" i="13"/>
  <c r="F363" i="13"/>
  <c r="G362" i="13"/>
  <c r="F362" i="13"/>
  <c r="G361" i="13"/>
  <c r="F361" i="13"/>
  <c r="G360" i="13"/>
  <c r="F360" i="13"/>
  <c r="G359" i="13"/>
  <c r="F359" i="13"/>
  <c r="G358" i="13"/>
  <c r="F358" i="13"/>
  <c r="G357" i="13"/>
  <c r="F357" i="13"/>
  <c r="G356" i="13"/>
  <c r="F356" i="13"/>
  <c r="G355" i="13"/>
  <c r="F355" i="13"/>
  <c r="G354" i="13"/>
  <c r="F354" i="13"/>
  <c r="G353" i="13"/>
  <c r="F353" i="13"/>
  <c r="G352" i="13"/>
  <c r="F352" i="13"/>
  <c r="G351" i="13"/>
  <c r="F351" i="13"/>
  <c r="G350" i="13"/>
  <c r="F350" i="13"/>
  <c r="G349" i="13"/>
  <c r="F349" i="13"/>
  <c r="G348" i="13"/>
  <c r="F348" i="13"/>
  <c r="G347" i="13"/>
  <c r="F347" i="13"/>
  <c r="G346" i="13"/>
  <c r="F346" i="13"/>
  <c r="G345" i="13"/>
  <c r="F345" i="13"/>
  <c r="G344" i="13"/>
  <c r="F344" i="13"/>
  <c r="G343" i="13"/>
  <c r="F343" i="13"/>
  <c r="G342" i="13"/>
  <c r="F342" i="13"/>
  <c r="G341" i="13"/>
  <c r="F341" i="13"/>
  <c r="G340" i="13"/>
  <c r="F340" i="13"/>
  <c r="G339" i="13"/>
  <c r="F339" i="13"/>
  <c r="G338" i="13"/>
  <c r="F338" i="13"/>
  <c r="G337" i="13"/>
  <c r="F337" i="13"/>
  <c r="G336" i="13"/>
  <c r="F336" i="13"/>
  <c r="G335" i="13"/>
  <c r="F335" i="13"/>
  <c r="G334" i="13"/>
  <c r="F334" i="13"/>
  <c r="G333" i="13"/>
  <c r="F333" i="13"/>
  <c r="G332" i="13"/>
  <c r="F332" i="13"/>
  <c r="G331" i="13"/>
  <c r="F331" i="13"/>
  <c r="G330" i="13"/>
  <c r="F330" i="13"/>
  <c r="G329" i="13"/>
  <c r="F329" i="13"/>
  <c r="G328" i="13"/>
  <c r="F328" i="13"/>
  <c r="G327" i="13"/>
  <c r="F327" i="13"/>
  <c r="G326" i="13"/>
  <c r="F326" i="13"/>
  <c r="G325" i="13"/>
  <c r="F325" i="13"/>
  <c r="G324" i="13"/>
  <c r="F324" i="13"/>
  <c r="G323" i="13"/>
  <c r="F323" i="13"/>
  <c r="G322" i="13"/>
  <c r="F322" i="13"/>
  <c r="G321" i="13"/>
  <c r="F321" i="13"/>
  <c r="G320" i="13"/>
  <c r="F320" i="13"/>
  <c r="G319" i="13"/>
  <c r="F319" i="13"/>
  <c r="G318" i="13"/>
  <c r="F318" i="13"/>
  <c r="G317" i="13"/>
  <c r="F317" i="13"/>
  <c r="G316" i="13"/>
  <c r="F316" i="13"/>
  <c r="G315" i="13"/>
  <c r="F315" i="13"/>
  <c r="G314" i="13"/>
  <c r="F314" i="13"/>
  <c r="G313" i="13"/>
  <c r="F313" i="13"/>
  <c r="G312" i="13"/>
  <c r="F312" i="13"/>
  <c r="G311" i="13"/>
  <c r="F311" i="13"/>
  <c r="G310" i="13"/>
  <c r="F310" i="13"/>
  <c r="G309" i="13"/>
  <c r="F309" i="13"/>
  <c r="G308" i="13"/>
  <c r="F308" i="13"/>
  <c r="G307" i="13"/>
  <c r="F307" i="13"/>
  <c r="G306" i="13"/>
  <c r="F306" i="13"/>
  <c r="G305" i="13"/>
  <c r="F305" i="13"/>
  <c r="G304" i="13"/>
  <c r="F304" i="13"/>
  <c r="G303" i="13"/>
  <c r="F303" i="13"/>
  <c r="G302" i="13"/>
  <c r="F302" i="13"/>
  <c r="G301" i="13"/>
  <c r="F301" i="13"/>
  <c r="G300" i="13"/>
  <c r="F300" i="13"/>
  <c r="G299" i="13"/>
  <c r="F299" i="13"/>
  <c r="G298" i="13"/>
  <c r="F298" i="13"/>
  <c r="G297" i="13"/>
  <c r="F297" i="13"/>
  <c r="G296" i="13"/>
  <c r="F296" i="13"/>
  <c r="G295" i="13"/>
  <c r="F295" i="13"/>
  <c r="G294" i="13"/>
  <c r="F294" i="13"/>
  <c r="G293" i="13"/>
  <c r="F293" i="13"/>
  <c r="G292" i="13"/>
  <c r="F292" i="13"/>
  <c r="G291" i="13"/>
  <c r="F291" i="13"/>
  <c r="G290" i="13"/>
  <c r="F290" i="13"/>
  <c r="G289" i="13"/>
  <c r="F289" i="13"/>
  <c r="G288" i="13"/>
  <c r="F288" i="13"/>
  <c r="G287" i="13"/>
  <c r="F287" i="13"/>
  <c r="G286" i="13"/>
  <c r="F286" i="13"/>
  <c r="G285" i="13"/>
  <c r="F285" i="13"/>
  <c r="G284" i="13"/>
  <c r="F284" i="13"/>
  <c r="G283" i="13"/>
  <c r="F283" i="13"/>
  <c r="G282" i="13"/>
  <c r="F282" i="13"/>
  <c r="G281" i="13"/>
  <c r="F281" i="13"/>
  <c r="G280" i="13"/>
  <c r="F280" i="13"/>
  <c r="G279" i="13"/>
  <c r="F279" i="13"/>
  <c r="G278" i="13"/>
  <c r="F278" i="13"/>
  <c r="G277" i="13"/>
  <c r="F277" i="13"/>
  <c r="G276" i="13"/>
  <c r="F276" i="13"/>
  <c r="G275" i="13"/>
  <c r="F275" i="13"/>
  <c r="G274" i="13"/>
  <c r="F274" i="13"/>
  <c r="G273" i="13"/>
  <c r="F273" i="13"/>
  <c r="G272" i="13"/>
  <c r="F272" i="13"/>
  <c r="G271" i="13"/>
  <c r="F271" i="13"/>
  <c r="G270" i="13"/>
  <c r="F270" i="13"/>
  <c r="G269" i="13"/>
  <c r="F269" i="13"/>
  <c r="G268" i="13"/>
  <c r="F268" i="13"/>
  <c r="G267" i="13"/>
  <c r="F267" i="13"/>
  <c r="G266" i="13"/>
  <c r="F266" i="13"/>
  <c r="G265" i="13"/>
  <c r="F265" i="13"/>
  <c r="G264" i="13"/>
  <c r="F264" i="13"/>
  <c r="G263" i="13"/>
  <c r="F263" i="13"/>
  <c r="G262" i="13"/>
  <c r="F262" i="13"/>
  <c r="G261" i="13"/>
  <c r="F261" i="13"/>
  <c r="G260" i="13"/>
  <c r="F260" i="13"/>
  <c r="G259" i="13"/>
  <c r="F259" i="13"/>
  <c r="G258" i="13"/>
  <c r="F258" i="13"/>
  <c r="G257" i="13"/>
  <c r="F257" i="13"/>
  <c r="G256" i="13"/>
  <c r="F256" i="13"/>
  <c r="G255" i="13"/>
  <c r="F255" i="13"/>
  <c r="G254" i="13"/>
  <c r="F254" i="13"/>
  <c r="G253" i="13"/>
  <c r="F253" i="13"/>
  <c r="G252" i="13"/>
  <c r="F252" i="13"/>
  <c r="G251" i="13"/>
  <c r="F251" i="13"/>
  <c r="G250" i="13"/>
  <c r="F250" i="13"/>
  <c r="G249" i="13"/>
  <c r="F249" i="13"/>
  <c r="G248" i="13"/>
  <c r="F248" i="13"/>
  <c r="G247" i="13"/>
  <c r="F247" i="13"/>
  <c r="G246" i="13"/>
  <c r="F246" i="13"/>
  <c r="G245" i="13"/>
  <c r="F245" i="13"/>
  <c r="G244" i="13"/>
  <c r="F244" i="13"/>
  <c r="G243" i="13"/>
  <c r="F243" i="13"/>
  <c r="G242" i="13"/>
  <c r="F242" i="13"/>
  <c r="G241" i="13"/>
  <c r="F241" i="13"/>
  <c r="G240" i="13"/>
  <c r="F240" i="13"/>
  <c r="G239" i="13"/>
  <c r="F239" i="13"/>
  <c r="G238" i="13"/>
  <c r="F238" i="13"/>
  <c r="G237" i="13"/>
  <c r="F237" i="13"/>
  <c r="G236" i="13"/>
  <c r="F236" i="13"/>
  <c r="G235" i="13"/>
  <c r="F235" i="13"/>
  <c r="G234" i="13"/>
  <c r="F234" i="13"/>
  <c r="G233" i="13"/>
  <c r="F233" i="13"/>
  <c r="G232" i="13"/>
  <c r="F232" i="13"/>
  <c r="G231" i="13"/>
  <c r="F231" i="13"/>
  <c r="G230" i="13"/>
  <c r="F230" i="13"/>
  <c r="G229" i="13"/>
  <c r="F229" i="13"/>
  <c r="G228" i="13"/>
  <c r="F228" i="13"/>
  <c r="G227" i="13"/>
  <c r="F227" i="13"/>
  <c r="G226" i="13"/>
  <c r="F226" i="13"/>
  <c r="G225" i="13"/>
  <c r="F225" i="13"/>
  <c r="G224" i="13"/>
  <c r="F224" i="13"/>
  <c r="G223" i="13"/>
  <c r="F223" i="13"/>
  <c r="G222" i="13"/>
  <c r="F222" i="13"/>
  <c r="G221" i="13"/>
  <c r="F221" i="13"/>
  <c r="G220" i="13"/>
  <c r="F220" i="13"/>
  <c r="G219" i="13"/>
  <c r="F219" i="13"/>
  <c r="G218" i="13"/>
  <c r="F218" i="13"/>
  <c r="G217" i="13"/>
  <c r="F217" i="13"/>
  <c r="G216" i="13"/>
  <c r="F216" i="13"/>
  <c r="G215" i="13"/>
  <c r="F215" i="13"/>
  <c r="G214" i="13"/>
  <c r="F214" i="13"/>
  <c r="G213" i="13"/>
  <c r="F213" i="13"/>
  <c r="G212" i="13"/>
  <c r="F212" i="13"/>
  <c r="G211" i="13"/>
  <c r="F211" i="13"/>
  <c r="G210" i="13"/>
  <c r="F210" i="13"/>
  <c r="G209" i="13"/>
  <c r="F209" i="13"/>
  <c r="G208" i="13"/>
  <c r="F208" i="13"/>
  <c r="G207" i="13"/>
  <c r="F207" i="13"/>
  <c r="G206" i="13"/>
  <c r="F206" i="13"/>
  <c r="G205" i="13"/>
  <c r="F205" i="13"/>
  <c r="G204" i="13"/>
  <c r="F204" i="13"/>
  <c r="G203" i="13"/>
  <c r="F203" i="13"/>
  <c r="G202" i="13"/>
  <c r="F202" i="13"/>
  <c r="G201" i="13"/>
  <c r="F201" i="13"/>
  <c r="G200" i="13"/>
  <c r="F200" i="13"/>
  <c r="G199" i="13"/>
  <c r="F199" i="13"/>
  <c r="G198" i="13"/>
  <c r="F198" i="13"/>
  <c r="G197" i="13"/>
  <c r="F197" i="13"/>
  <c r="G196" i="13"/>
  <c r="F196" i="13"/>
  <c r="G195" i="13"/>
  <c r="F195" i="13"/>
  <c r="G194" i="13"/>
  <c r="F194" i="13"/>
  <c r="G193" i="13"/>
  <c r="F193" i="13"/>
  <c r="G192" i="13"/>
  <c r="F192" i="13"/>
  <c r="G191" i="13"/>
  <c r="F191" i="13"/>
  <c r="G190" i="13"/>
  <c r="F190" i="13"/>
  <c r="G189" i="13"/>
  <c r="F189" i="13"/>
  <c r="G188" i="13"/>
  <c r="F188" i="13"/>
  <c r="G187" i="13"/>
  <c r="F187" i="13"/>
  <c r="G186" i="13"/>
  <c r="F186" i="13"/>
  <c r="G185" i="13"/>
  <c r="F185" i="13"/>
  <c r="G184" i="13"/>
  <c r="F184" i="13"/>
  <c r="G183" i="13"/>
  <c r="F183" i="13"/>
  <c r="G182" i="13"/>
  <c r="F182" i="13"/>
  <c r="G181" i="13"/>
  <c r="F181" i="13"/>
  <c r="G180" i="13"/>
  <c r="F180" i="13"/>
  <c r="G179" i="13"/>
  <c r="F179" i="13"/>
  <c r="G178" i="13"/>
  <c r="F178" i="13"/>
  <c r="G177" i="13"/>
  <c r="F177" i="13"/>
  <c r="G176" i="13"/>
  <c r="F176" i="13"/>
  <c r="G175" i="13"/>
  <c r="F175" i="13"/>
  <c r="G174" i="13"/>
  <c r="F174" i="13"/>
  <c r="G173" i="13"/>
  <c r="F173" i="13"/>
  <c r="G172" i="13"/>
  <c r="F172" i="13"/>
  <c r="G171" i="13"/>
  <c r="F171" i="13"/>
  <c r="G170" i="13"/>
  <c r="F170" i="13"/>
  <c r="G169" i="13"/>
  <c r="F169" i="13"/>
  <c r="G168" i="13"/>
  <c r="F168" i="13"/>
  <c r="G167" i="13"/>
  <c r="F167" i="13"/>
  <c r="G166" i="13"/>
  <c r="F166" i="13"/>
  <c r="G165" i="13"/>
  <c r="F165" i="13"/>
  <c r="G164" i="13"/>
  <c r="F164" i="13"/>
  <c r="G163" i="13"/>
  <c r="F163" i="13"/>
  <c r="G162" i="13"/>
  <c r="F162" i="13"/>
  <c r="G161" i="13"/>
  <c r="F161" i="13"/>
  <c r="G160" i="13"/>
  <c r="F160" i="13"/>
  <c r="G159" i="13"/>
  <c r="F159" i="13"/>
  <c r="G158" i="13"/>
  <c r="F158" i="13"/>
  <c r="G157" i="13"/>
  <c r="F157" i="13"/>
  <c r="G156" i="13"/>
  <c r="F156" i="13"/>
  <c r="G155" i="13"/>
  <c r="F155" i="13"/>
  <c r="G154" i="13"/>
  <c r="F154" i="13"/>
  <c r="G153" i="13"/>
  <c r="F153" i="13"/>
  <c r="G152" i="13"/>
  <c r="F152" i="13"/>
  <c r="G151" i="13"/>
  <c r="F151" i="13"/>
  <c r="G150" i="13"/>
  <c r="F150" i="13"/>
  <c r="G149" i="13"/>
  <c r="F149" i="13"/>
  <c r="G148" i="13"/>
  <c r="F148" i="13"/>
  <c r="G147" i="13"/>
  <c r="F147" i="13"/>
  <c r="G146" i="13"/>
  <c r="F146" i="13"/>
  <c r="G145" i="13"/>
  <c r="F145" i="13"/>
  <c r="G144" i="13"/>
  <c r="F144" i="13"/>
  <c r="G143" i="13"/>
  <c r="F143" i="13"/>
  <c r="G142" i="13"/>
  <c r="F142" i="13"/>
  <c r="G141" i="13"/>
  <c r="F141" i="13"/>
  <c r="G140" i="13"/>
  <c r="F140" i="13"/>
  <c r="G139" i="13"/>
  <c r="F139" i="13"/>
  <c r="G138" i="13"/>
  <c r="F138" i="13"/>
  <c r="G137" i="13"/>
  <c r="F137" i="13"/>
  <c r="G136" i="13"/>
  <c r="F136" i="13"/>
  <c r="G135" i="13"/>
  <c r="F135" i="13"/>
  <c r="G134" i="13"/>
  <c r="F134" i="13"/>
  <c r="G133" i="13"/>
  <c r="F133" i="13"/>
  <c r="G132" i="13"/>
  <c r="F132" i="13"/>
  <c r="G131" i="13"/>
  <c r="F131" i="13"/>
  <c r="G130" i="13"/>
  <c r="F130" i="13"/>
  <c r="G129" i="13"/>
  <c r="F129" i="13"/>
  <c r="G128" i="13"/>
  <c r="F128" i="13"/>
  <c r="G127" i="13"/>
  <c r="F127" i="13"/>
  <c r="G126" i="13"/>
  <c r="F126" i="13"/>
  <c r="G125" i="13"/>
  <c r="F125" i="13"/>
  <c r="G124" i="13"/>
  <c r="F124" i="13"/>
  <c r="G123" i="13"/>
  <c r="F123" i="13"/>
  <c r="G122" i="13"/>
  <c r="F122" i="13"/>
  <c r="G121" i="13"/>
  <c r="F121" i="13"/>
  <c r="G120" i="13"/>
  <c r="F120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1001" i="12"/>
  <c r="F1001" i="12"/>
  <c r="G1000" i="12"/>
  <c r="F1000" i="12"/>
  <c r="G999" i="12"/>
  <c r="F999" i="12"/>
  <c r="G998" i="12"/>
  <c r="F998" i="12"/>
  <c r="G997" i="12"/>
  <c r="F997" i="12"/>
  <c r="G996" i="12"/>
  <c r="F996" i="12"/>
  <c r="G995" i="12"/>
  <c r="F995" i="12"/>
  <c r="G994" i="12"/>
  <c r="F994" i="12"/>
  <c r="G993" i="12"/>
  <c r="F993" i="12"/>
  <c r="G992" i="12"/>
  <c r="F992" i="12"/>
  <c r="G991" i="12"/>
  <c r="F991" i="12"/>
  <c r="G990" i="12"/>
  <c r="F990" i="12"/>
  <c r="G989" i="12"/>
  <c r="F989" i="12"/>
  <c r="G988" i="12"/>
  <c r="F988" i="12"/>
  <c r="G987" i="12"/>
  <c r="F987" i="12"/>
  <c r="G986" i="12"/>
  <c r="F986" i="12"/>
  <c r="G985" i="12"/>
  <c r="F985" i="12"/>
  <c r="G984" i="12"/>
  <c r="F984" i="12"/>
  <c r="G983" i="12"/>
  <c r="F983" i="12"/>
  <c r="G982" i="12"/>
  <c r="F982" i="12"/>
  <c r="G981" i="12"/>
  <c r="F981" i="12"/>
  <c r="G980" i="12"/>
  <c r="F980" i="12"/>
  <c r="G979" i="12"/>
  <c r="F979" i="12"/>
  <c r="G978" i="12"/>
  <c r="F978" i="12"/>
  <c r="G977" i="12"/>
  <c r="F977" i="12"/>
  <c r="G976" i="12"/>
  <c r="F976" i="12"/>
  <c r="G975" i="12"/>
  <c r="F975" i="12"/>
  <c r="G974" i="12"/>
  <c r="F974" i="12"/>
  <c r="G973" i="12"/>
  <c r="F973" i="12"/>
  <c r="G972" i="12"/>
  <c r="F972" i="12"/>
  <c r="G971" i="12"/>
  <c r="F971" i="12"/>
  <c r="G970" i="12"/>
  <c r="F970" i="12"/>
  <c r="G969" i="12"/>
  <c r="F969" i="12"/>
  <c r="G968" i="12"/>
  <c r="F968" i="12"/>
  <c r="G967" i="12"/>
  <c r="F967" i="12"/>
  <c r="G966" i="12"/>
  <c r="F966" i="12"/>
  <c r="G965" i="12"/>
  <c r="F965" i="12"/>
  <c r="G964" i="12"/>
  <c r="F964" i="12"/>
  <c r="G963" i="12"/>
  <c r="F963" i="12"/>
  <c r="G962" i="12"/>
  <c r="F962" i="12"/>
  <c r="G961" i="12"/>
  <c r="F961" i="12"/>
  <c r="G960" i="12"/>
  <c r="F960" i="12"/>
  <c r="G959" i="12"/>
  <c r="F959" i="12"/>
  <c r="G958" i="12"/>
  <c r="F958" i="12"/>
  <c r="G957" i="12"/>
  <c r="F957" i="12"/>
  <c r="G956" i="12"/>
  <c r="F956" i="12"/>
  <c r="G955" i="12"/>
  <c r="F955" i="12"/>
  <c r="G954" i="12"/>
  <c r="F954" i="12"/>
  <c r="G953" i="12"/>
  <c r="F953" i="12"/>
  <c r="G952" i="12"/>
  <c r="F952" i="12"/>
  <c r="G951" i="12"/>
  <c r="F951" i="12"/>
  <c r="G950" i="12"/>
  <c r="F950" i="12"/>
  <c r="G949" i="12"/>
  <c r="F949" i="12"/>
  <c r="G948" i="12"/>
  <c r="F948" i="12"/>
  <c r="G947" i="12"/>
  <c r="F947" i="12"/>
  <c r="G946" i="12"/>
  <c r="F946" i="12"/>
  <c r="G945" i="12"/>
  <c r="F945" i="12"/>
  <c r="G944" i="12"/>
  <c r="F944" i="12"/>
  <c r="G943" i="12"/>
  <c r="F943" i="12"/>
  <c r="G942" i="12"/>
  <c r="F942" i="12"/>
  <c r="G941" i="12"/>
  <c r="F941" i="12"/>
  <c r="G940" i="12"/>
  <c r="F940" i="12"/>
  <c r="G939" i="12"/>
  <c r="F939" i="12"/>
  <c r="G938" i="12"/>
  <c r="F938" i="12"/>
  <c r="G937" i="12"/>
  <c r="F937" i="12"/>
  <c r="G936" i="12"/>
  <c r="F936" i="12"/>
  <c r="G935" i="12"/>
  <c r="F935" i="12"/>
  <c r="G934" i="12"/>
  <c r="F934" i="12"/>
  <c r="G933" i="12"/>
  <c r="F933" i="12"/>
  <c r="G932" i="12"/>
  <c r="F932" i="12"/>
  <c r="G931" i="12"/>
  <c r="F931" i="12"/>
  <c r="G930" i="12"/>
  <c r="F930" i="12"/>
  <c r="G929" i="12"/>
  <c r="F929" i="12"/>
  <c r="G928" i="12"/>
  <c r="F928" i="12"/>
  <c r="G927" i="12"/>
  <c r="F927" i="12"/>
  <c r="G926" i="12"/>
  <c r="F926" i="12"/>
  <c r="G925" i="12"/>
  <c r="F925" i="12"/>
  <c r="G924" i="12"/>
  <c r="F924" i="12"/>
  <c r="G923" i="12"/>
  <c r="F923" i="12"/>
  <c r="G922" i="12"/>
  <c r="F922" i="12"/>
  <c r="G921" i="12"/>
  <c r="F921" i="12"/>
  <c r="G920" i="12"/>
  <c r="F920" i="12"/>
  <c r="G919" i="12"/>
  <c r="F919" i="12"/>
  <c r="G918" i="12"/>
  <c r="F918" i="12"/>
  <c r="G917" i="12"/>
  <c r="F917" i="12"/>
  <c r="G916" i="12"/>
  <c r="F916" i="12"/>
  <c r="G915" i="12"/>
  <c r="F915" i="12"/>
  <c r="G914" i="12"/>
  <c r="F914" i="12"/>
  <c r="G913" i="12"/>
  <c r="F913" i="12"/>
  <c r="G912" i="12"/>
  <c r="F912" i="12"/>
  <c r="G911" i="12"/>
  <c r="F911" i="12"/>
  <c r="G910" i="12"/>
  <c r="F910" i="12"/>
  <c r="G909" i="12"/>
  <c r="F909" i="12"/>
  <c r="G908" i="12"/>
  <c r="F908" i="12"/>
  <c r="G907" i="12"/>
  <c r="F907" i="12"/>
  <c r="G906" i="12"/>
  <c r="F906" i="12"/>
  <c r="G905" i="12"/>
  <c r="F905" i="12"/>
  <c r="G904" i="12"/>
  <c r="F904" i="12"/>
  <c r="G903" i="12"/>
  <c r="F903" i="12"/>
  <c r="G902" i="12"/>
  <c r="F902" i="12"/>
  <c r="G901" i="12"/>
  <c r="F901" i="12"/>
  <c r="G900" i="12"/>
  <c r="F900" i="12"/>
  <c r="G899" i="12"/>
  <c r="F899" i="12"/>
  <c r="G898" i="12"/>
  <c r="F898" i="12"/>
  <c r="G897" i="12"/>
  <c r="F897" i="12"/>
  <c r="G896" i="12"/>
  <c r="F896" i="12"/>
  <c r="G895" i="12"/>
  <c r="F895" i="12"/>
  <c r="G894" i="12"/>
  <c r="F894" i="12"/>
  <c r="G893" i="12"/>
  <c r="F893" i="12"/>
  <c r="G892" i="12"/>
  <c r="F892" i="12"/>
  <c r="G891" i="12"/>
  <c r="F891" i="12"/>
  <c r="G890" i="12"/>
  <c r="F890" i="12"/>
  <c r="G889" i="12"/>
  <c r="F889" i="12"/>
  <c r="G888" i="12"/>
  <c r="F888" i="12"/>
  <c r="G887" i="12"/>
  <c r="F887" i="12"/>
  <c r="G886" i="12"/>
  <c r="F886" i="12"/>
  <c r="G885" i="12"/>
  <c r="F885" i="12"/>
  <c r="G884" i="12"/>
  <c r="F884" i="12"/>
  <c r="G883" i="12"/>
  <c r="F883" i="12"/>
  <c r="G882" i="12"/>
  <c r="F882" i="12"/>
  <c r="G881" i="12"/>
  <c r="F881" i="12"/>
  <c r="G880" i="12"/>
  <c r="F880" i="12"/>
  <c r="G879" i="12"/>
  <c r="F879" i="12"/>
  <c r="G878" i="12"/>
  <c r="F878" i="12"/>
  <c r="G877" i="12"/>
  <c r="F877" i="12"/>
  <c r="G876" i="12"/>
  <c r="F876" i="12"/>
  <c r="G875" i="12"/>
  <c r="F875" i="12"/>
  <c r="G874" i="12"/>
  <c r="F874" i="12"/>
  <c r="G873" i="12"/>
  <c r="F873" i="12"/>
  <c r="G872" i="12"/>
  <c r="F872" i="12"/>
  <c r="G871" i="12"/>
  <c r="F871" i="12"/>
  <c r="G870" i="12"/>
  <c r="F870" i="12"/>
  <c r="G869" i="12"/>
  <c r="F869" i="12"/>
  <c r="G868" i="12"/>
  <c r="F868" i="12"/>
  <c r="G867" i="12"/>
  <c r="F867" i="12"/>
  <c r="G866" i="12"/>
  <c r="F866" i="12"/>
  <c r="G865" i="12"/>
  <c r="F865" i="12"/>
  <c r="G864" i="12"/>
  <c r="F864" i="12"/>
  <c r="G863" i="12"/>
  <c r="F863" i="12"/>
  <c r="G862" i="12"/>
  <c r="F862" i="12"/>
  <c r="G861" i="12"/>
  <c r="F861" i="12"/>
  <c r="G860" i="12"/>
  <c r="F860" i="12"/>
  <c r="G859" i="12"/>
  <c r="F859" i="12"/>
  <c r="G858" i="12"/>
  <c r="F858" i="12"/>
  <c r="G857" i="12"/>
  <c r="F857" i="12"/>
  <c r="G856" i="12"/>
  <c r="F856" i="12"/>
  <c r="G855" i="12"/>
  <c r="F855" i="12"/>
  <c r="G854" i="12"/>
  <c r="F854" i="12"/>
  <c r="G853" i="12"/>
  <c r="F853" i="12"/>
  <c r="G852" i="12"/>
  <c r="F852" i="12"/>
  <c r="G851" i="12"/>
  <c r="F851" i="12"/>
  <c r="G850" i="12"/>
  <c r="F850" i="12"/>
  <c r="G849" i="12"/>
  <c r="F849" i="12"/>
  <c r="G848" i="12"/>
  <c r="F848" i="12"/>
  <c r="G847" i="12"/>
  <c r="F847" i="12"/>
  <c r="G846" i="12"/>
  <c r="F846" i="12"/>
  <c r="G845" i="12"/>
  <c r="F845" i="12"/>
  <c r="G844" i="12"/>
  <c r="F844" i="12"/>
  <c r="G843" i="12"/>
  <c r="F843" i="12"/>
  <c r="G842" i="12"/>
  <c r="F842" i="12"/>
  <c r="G841" i="12"/>
  <c r="F841" i="12"/>
  <c r="G840" i="12"/>
  <c r="F840" i="12"/>
  <c r="G839" i="12"/>
  <c r="F839" i="12"/>
  <c r="G838" i="12"/>
  <c r="F838" i="12"/>
  <c r="G837" i="12"/>
  <c r="F837" i="12"/>
  <c r="G836" i="12"/>
  <c r="F836" i="12"/>
  <c r="G835" i="12"/>
  <c r="F835" i="12"/>
  <c r="G834" i="12"/>
  <c r="F834" i="12"/>
  <c r="G833" i="12"/>
  <c r="F833" i="12"/>
  <c r="G832" i="12"/>
  <c r="F832" i="12"/>
  <c r="G831" i="12"/>
  <c r="F831" i="12"/>
  <c r="G830" i="12"/>
  <c r="F830" i="12"/>
  <c r="G829" i="12"/>
  <c r="F829" i="12"/>
  <c r="G828" i="12"/>
  <c r="F828" i="12"/>
  <c r="G827" i="12"/>
  <c r="F827" i="12"/>
  <c r="G826" i="12"/>
  <c r="F826" i="12"/>
  <c r="G825" i="12"/>
  <c r="F825" i="12"/>
  <c r="G824" i="12"/>
  <c r="F824" i="12"/>
  <c r="G823" i="12"/>
  <c r="F823" i="12"/>
  <c r="G822" i="12"/>
  <c r="F822" i="12"/>
  <c r="G821" i="12"/>
  <c r="F821" i="12"/>
  <c r="G820" i="12"/>
  <c r="F820" i="12"/>
  <c r="G819" i="12"/>
  <c r="F819" i="12"/>
  <c r="G818" i="12"/>
  <c r="F818" i="12"/>
  <c r="G817" i="12"/>
  <c r="F817" i="12"/>
  <c r="G816" i="12"/>
  <c r="F816" i="12"/>
  <c r="G815" i="12"/>
  <c r="F815" i="12"/>
  <c r="G814" i="12"/>
  <c r="F814" i="12"/>
  <c r="G813" i="12"/>
  <c r="F813" i="12"/>
  <c r="G812" i="12"/>
  <c r="F812" i="12"/>
  <c r="G811" i="12"/>
  <c r="F811" i="12"/>
  <c r="G810" i="12"/>
  <c r="F810" i="12"/>
  <c r="G809" i="12"/>
  <c r="F809" i="12"/>
  <c r="G808" i="12"/>
  <c r="F808" i="12"/>
  <c r="G807" i="12"/>
  <c r="F807" i="12"/>
  <c r="G806" i="12"/>
  <c r="F806" i="12"/>
  <c r="G805" i="12"/>
  <c r="F805" i="12"/>
  <c r="G804" i="12"/>
  <c r="F804" i="12"/>
  <c r="G803" i="12"/>
  <c r="F803" i="12"/>
  <c r="G802" i="12"/>
  <c r="F802" i="12"/>
  <c r="G801" i="12"/>
  <c r="F801" i="12"/>
  <c r="G800" i="12"/>
  <c r="F800" i="12"/>
  <c r="G799" i="12"/>
  <c r="F799" i="12"/>
  <c r="G798" i="12"/>
  <c r="F798" i="12"/>
  <c r="G797" i="12"/>
  <c r="F797" i="12"/>
  <c r="G796" i="12"/>
  <c r="F796" i="12"/>
  <c r="G795" i="12"/>
  <c r="F795" i="12"/>
  <c r="G794" i="12"/>
  <c r="F794" i="12"/>
  <c r="G793" i="12"/>
  <c r="F793" i="12"/>
  <c r="G792" i="12"/>
  <c r="F792" i="12"/>
  <c r="G791" i="12"/>
  <c r="F791" i="12"/>
  <c r="G790" i="12"/>
  <c r="F790" i="12"/>
  <c r="G789" i="12"/>
  <c r="F789" i="12"/>
  <c r="G788" i="12"/>
  <c r="F788" i="12"/>
  <c r="G787" i="12"/>
  <c r="F787" i="12"/>
  <c r="G786" i="12"/>
  <c r="F786" i="12"/>
  <c r="G785" i="12"/>
  <c r="F785" i="12"/>
  <c r="G784" i="12"/>
  <c r="F784" i="12"/>
  <c r="G783" i="12"/>
  <c r="F783" i="12"/>
  <c r="G782" i="12"/>
  <c r="F782" i="12"/>
  <c r="G781" i="12"/>
  <c r="F781" i="12"/>
  <c r="G780" i="12"/>
  <c r="F780" i="12"/>
  <c r="G779" i="12"/>
  <c r="F779" i="12"/>
  <c r="G778" i="12"/>
  <c r="F778" i="12"/>
  <c r="G777" i="12"/>
  <c r="F777" i="12"/>
  <c r="G776" i="12"/>
  <c r="F776" i="12"/>
  <c r="G775" i="12"/>
  <c r="F775" i="12"/>
  <c r="G774" i="12"/>
  <c r="F774" i="12"/>
  <c r="G773" i="12"/>
  <c r="F773" i="12"/>
  <c r="G772" i="12"/>
  <c r="F772" i="12"/>
  <c r="G771" i="12"/>
  <c r="F771" i="12"/>
  <c r="G770" i="12"/>
  <c r="F770" i="12"/>
  <c r="G769" i="12"/>
  <c r="F769" i="12"/>
  <c r="G768" i="12"/>
  <c r="F768" i="12"/>
  <c r="G767" i="12"/>
  <c r="F767" i="12"/>
  <c r="G766" i="12"/>
  <c r="F766" i="12"/>
  <c r="G765" i="12"/>
  <c r="F765" i="12"/>
  <c r="G764" i="12"/>
  <c r="F764" i="12"/>
  <c r="G763" i="12"/>
  <c r="F763" i="12"/>
  <c r="G762" i="12"/>
  <c r="F762" i="12"/>
  <c r="G761" i="12"/>
  <c r="F761" i="12"/>
  <c r="G760" i="12"/>
  <c r="F760" i="12"/>
  <c r="G759" i="12"/>
  <c r="F759" i="12"/>
  <c r="G758" i="12"/>
  <c r="F758" i="12"/>
  <c r="G757" i="12"/>
  <c r="F757" i="12"/>
  <c r="G756" i="12"/>
  <c r="F756" i="12"/>
  <c r="G755" i="12"/>
  <c r="F755" i="12"/>
  <c r="G754" i="12"/>
  <c r="F754" i="12"/>
  <c r="G753" i="12"/>
  <c r="F753" i="12"/>
  <c r="G752" i="12"/>
  <c r="F752" i="12"/>
  <c r="G751" i="12"/>
  <c r="F751" i="12"/>
  <c r="G750" i="12"/>
  <c r="F750" i="12"/>
  <c r="G749" i="12"/>
  <c r="F749" i="12"/>
  <c r="G748" i="12"/>
  <c r="F748" i="12"/>
  <c r="G747" i="12"/>
  <c r="F747" i="12"/>
  <c r="G746" i="12"/>
  <c r="F746" i="12"/>
  <c r="G745" i="12"/>
  <c r="F745" i="12"/>
  <c r="G744" i="12"/>
  <c r="F744" i="12"/>
  <c r="G743" i="12"/>
  <c r="F743" i="12"/>
  <c r="G742" i="12"/>
  <c r="F742" i="12"/>
  <c r="G741" i="12"/>
  <c r="F741" i="12"/>
  <c r="G740" i="12"/>
  <c r="F740" i="12"/>
  <c r="G739" i="12"/>
  <c r="F739" i="12"/>
  <c r="G738" i="12"/>
  <c r="F738" i="12"/>
  <c r="G737" i="12"/>
  <c r="F737" i="12"/>
  <c r="G736" i="12"/>
  <c r="F736" i="12"/>
  <c r="G735" i="12"/>
  <c r="F735" i="12"/>
  <c r="G734" i="12"/>
  <c r="F734" i="12"/>
  <c r="G733" i="12"/>
  <c r="F733" i="12"/>
  <c r="G732" i="12"/>
  <c r="F732" i="12"/>
  <c r="G731" i="12"/>
  <c r="F731" i="12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8AACC4-2F86-44B5-BC11-15EDC71EE627}" keepAlive="1" name="Query - MOCK_DATA (3)" description="Connection to the 'MOCK_DATA (3)' query in the workbook." type="5" refreshedVersion="8" background="1" saveData="1">
    <dbPr connection="Provider=Microsoft.Mashup.OleDb.1;Data Source=$Workbook$;Location=&quot;MOCK_DATA (3)&quot;;Extended Properties=&quot;&quot;" command="SELECT * FROM [MOCK_DATA (3)]"/>
  </connection>
  <connection id="2" xr16:uid="{E95FC8B6-7285-4580-908B-A9BFAFF1084A}" keepAlive="1" name="Query - MOCK_DATA(2)" description="Connection to the 'MOCK_DATA(2)' query in the workbook." type="5" refreshedVersion="8" background="1" saveData="1">
    <dbPr connection="Provider=Microsoft.Mashup.OleDb.1;Data Source=$Workbook$;Location=MOCK_DATA(2);Extended Properties=&quot;&quot;" command="SELECT * FROM [MOCK_DATA(2)]"/>
  </connection>
</connections>
</file>

<file path=xl/sharedStrings.xml><?xml version="1.0" encoding="utf-8"?>
<sst xmlns="http://schemas.openxmlformats.org/spreadsheetml/2006/main" count="39070" uniqueCount="2359">
  <si>
    <t>id</t>
  </si>
  <si>
    <t>city_name</t>
  </si>
  <si>
    <t>country_name</t>
  </si>
  <si>
    <t>full_name</t>
  </si>
  <si>
    <t>gender</t>
  </si>
  <si>
    <t>last_name</t>
  </si>
  <si>
    <t>Guantou</t>
  </si>
  <si>
    <t>China</t>
  </si>
  <si>
    <t>Felipa Milbank</t>
  </si>
  <si>
    <t>Female</t>
  </si>
  <si>
    <t>Las Flores</t>
  </si>
  <si>
    <t>Mexico</t>
  </si>
  <si>
    <t>Trace Borrell</t>
  </si>
  <si>
    <t>Male</t>
  </si>
  <si>
    <t>Kajatian</t>
  </si>
  <si>
    <t>Philippines</t>
  </si>
  <si>
    <t>Kenyon Ayre</t>
  </si>
  <si>
    <t>Luleå</t>
  </si>
  <si>
    <t>Sweden</t>
  </si>
  <si>
    <t>Errick Murdoch</t>
  </si>
  <si>
    <t>Shalkar</t>
  </si>
  <si>
    <t>Kazakhstan</t>
  </si>
  <si>
    <t>Elli Weeden</t>
  </si>
  <si>
    <t>Laugar</t>
  </si>
  <si>
    <t>Iceland</t>
  </si>
  <si>
    <t>Cheri Stebbins</t>
  </si>
  <si>
    <t>Ngrowo</t>
  </si>
  <si>
    <t>Indonesia</t>
  </si>
  <si>
    <t>Wallis Le Brum</t>
  </si>
  <si>
    <t>Priob’ye</t>
  </si>
  <si>
    <t>Russia</t>
  </si>
  <si>
    <t>Myrah Whiston</t>
  </si>
  <si>
    <t>Dzhayrakh</t>
  </si>
  <si>
    <t>Maude Beltzner</t>
  </si>
  <si>
    <t>Tucano</t>
  </si>
  <si>
    <t>Brazil</t>
  </si>
  <si>
    <t>Christal Lockyer</t>
  </si>
  <si>
    <t>Wang Nam Yen</t>
  </si>
  <si>
    <t>Thailand</t>
  </si>
  <si>
    <t>Beth Fenemore</t>
  </si>
  <si>
    <t>Ranua</t>
  </si>
  <si>
    <t>Finland</t>
  </si>
  <si>
    <t>Rafi Turbitt</t>
  </si>
  <si>
    <t>Turmus‘ayyā</t>
  </si>
  <si>
    <t>Palestinian Territory</t>
  </si>
  <si>
    <t>Gayelord Dakhno</t>
  </si>
  <si>
    <t>Dallas</t>
  </si>
  <si>
    <t>United States</t>
  </si>
  <si>
    <t>Baudoin Gillbee</t>
  </si>
  <si>
    <t>El Galpón</t>
  </si>
  <si>
    <t>Argentina</t>
  </si>
  <si>
    <t>Chloette Faucett</t>
  </si>
  <si>
    <t>Cihaur</t>
  </si>
  <si>
    <t>Izak Welbourn</t>
  </si>
  <si>
    <t>Rios Frios</t>
  </si>
  <si>
    <t>Portugal</t>
  </si>
  <si>
    <t>Dennet Orrobin</t>
  </si>
  <si>
    <t>Tataouine</t>
  </si>
  <si>
    <t>Tunisia</t>
  </si>
  <si>
    <t>Corey Burless</t>
  </si>
  <si>
    <t>Haitou</t>
  </si>
  <si>
    <t>Andria Adamovicz</t>
  </si>
  <si>
    <t>Pueblo Nuevo</t>
  </si>
  <si>
    <t>Garrard Josskoviz</t>
  </si>
  <si>
    <t>Valerianovsk</t>
  </si>
  <si>
    <t>Analise Blyde</t>
  </si>
  <si>
    <t>Acajutla</t>
  </si>
  <si>
    <t>El Salvador</t>
  </si>
  <si>
    <t>Katheryn Danjoie</t>
  </si>
  <si>
    <t>Chicago</t>
  </si>
  <si>
    <t>Leisha Oels</t>
  </si>
  <si>
    <t>Ágios Týchon</t>
  </si>
  <si>
    <t>Cyprus</t>
  </si>
  <si>
    <t>Demetria Lamball</t>
  </si>
  <si>
    <t>Obo</t>
  </si>
  <si>
    <t>Central African Republic</t>
  </si>
  <si>
    <t>Tiffy Scipsey</t>
  </si>
  <si>
    <t>Prioso Barat</t>
  </si>
  <si>
    <t>Kerrill Gartside</t>
  </si>
  <si>
    <t>Nowa Góra</t>
  </si>
  <si>
    <t>Poland</t>
  </si>
  <si>
    <t>Coral Pioli</t>
  </si>
  <si>
    <t>Coihaique</t>
  </si>
  <si>
    <t>Chile</t>
  </si>
  <si>
    <t>Meggy Karpfen</t>
  </si>
  <si>
    <t>Hwawŏn</t>
  </si>
  <si>
    <t>South Korea</t>
  </si>
  <si>
    <t>Barron McCarney</t>
  </si>
  <si>
    <t>Banjeru</t>
  </si>
  <si>
    <t>Ky Milbourn</t>
  </si>
  <si>
    <t>Chaka</t>
  </si>
  <si>
    <t>Pieter Ceccoli</t>
  </si>
  <si>
    <t>Aksu</t>
  </si>
  <si>
    <t>Carlyle Cawsby</t>
  </si>
  <si>
    <t>Mmaaf</t>
  </si>
  <si>
    <t>Sara-ann Kubasek</t>
  </si>
  <si>
    <t>Serrana</t>
  </si>
  <si>
    <t>Goddard Bewley</t>
  </si>
  <si>
    <t>Sarrat</t>
  </si>
  <si>
    <t>Benjamin Tomasutti</t>
  </si>
  <si>
    <t>Martensville</t>
  </si>
  <si>
    <t>Canada</t>
  </si>
  <si>
    <t>Perle Hargess</t>
  </si>
  <si>
    <t>Xinba</t>
  </si>
  <si>
    <t>Shandie Saipy</t>
  </si>
  <si>
    <t>Steinkjer</t>
  </si>
  <si>
    <t>Norway</t>
  </si>
  <si>
    <t>Jessica Kemball</t>
  </si>
  <si>
    <t>Krasnyy Gulyay</t>
  </si>
  <si>
    <t>Alejoa Hains</t>
  </si>
  <si>
    <t>Fulin</t>
  </si>
  <si>
    <t>Susana Lattin</t>
  </si>
  <si>
    <t>Sanzhang</t>
  </si>
  <si>
    <t>Stace Pestor</t>
  </si>
  <si>
    <t>Nadvoitsy</t>
  </si>
  <si>
    <t>Benn Lippiello</t>
  </si>
  <si>
    <t>Salmi</t>
  </si>
  <si>
    <t>Yvor Kenyon</t>
  </si>
  <si>
    <t>Hagi</t>
  </si>
  <si>
    <t>Japan</t>
  </si>
  <si>
    <t>Reina Hayball</t>
  </si>
  <si>
    <t>Cinunjang</t>
  </si>
  <si>
    <t>Babb Dankersley</t>
  </si>
  <si>
    <t>Sindou</t>
  </si>
  <si>
    <t>Burkina Faso</t>
  </si>
  <si>
    <t>Benn Foulcher</t>
  </si>
  <si>
    <t>Faaa</t>
  </si>
  <si>
    <t>French Polynesia</t>
  </si>
  <si>
    <t>Filmore Rosle</t>
  </si>
  <si>
    <t>Safi</t>
  </si>
  <si>
    <t>Jordan</t>
  </si>
  <si>
    <t>Glenine Minichillo</t>
  </si>
  <si>
    <t>Shiqiao</t>
  </si>
  <si>
    <t>Odetta Antonowicz</t>
  </si>
  <si>
    <t>Kiełczów</t>
  </si>
  <si>
    <t>Sibilla Itzkov</t>
  </si>
  <si>
    <t>Bélel</t>
  </si>
  <si>
    <t>Cameroon</t>
  </si>
  <si>
    <t>Anetta Dybald</t>
  </si>
  <si>
    <t>Rochester</t>
  </si>
  <si>
    <t>Tina Klesel</t>
  </si>
  <si>
    <t>Puhja</t>
  </si>
  <si>
    <t>Estonia</t>
  </si>
  <si>
    <t>Berny Ciccoloi</t>
  </si>
  <si>
    <t>Nao</t>
  </si>
  <si>
    <t>Ileane Varcoe</t>
  </si>
  <si>
    <t>Fuxin</t>
  </si>
  <si>
    <t>Gilbert Ortiger</t>
  </si>
  <si>
    <t>Katabu</t>
  </si>
  <si>
    <t>Jermayne Lorne</t>
  </si>
  <si>
    <t>Chengjiang</t>
  </si>
  <si>
    <t>Justino Pavlitschek</t>
  </si>
  <si>
    <t>Cevicos</t>
  </si>
  <si>
    <t>Dominican Republic</t>
  </si>
  <si>
    <t>Ronny Millican</t>
  </si>
  <si>
    <t>Piancheng</t>
  </si>
  <si>
    <t>Jed Abelwhite</t>
  </si>
  <si>
    <t>Orissaare</t>
  </si>
  <si>
    <t>Rodney Hackford</t>
  </si>
  <si>
    <t>Igede-Ekiti</t>
  </si>
  <si>
    <t>Nigeria</t>
  </si>
  <si>
    <t>Jefferson Allchin</t>
  </si>
  <si>
    <t>La Talaudière</t>
  </si>
  <si>
    <t>France</t>
  </si>
  <si>
    <t>Nora Osanne</t>
  </si>
  <si>
    <t>Haapajärvi</t>
  </si>
  <si>
    <t>Heida Leggatt</t>
  </si>
  <si>
    <t>Noyakert</t>
  </si>
  <si>
    <t>Armenia</t>
  </si>
  <si>
    <t>Libbey Grzegorzewski</t>
  </si>
  <si>
    <t>San Bernardino</t>
  </si>
  <si>
    <t>Paraguay</t>
  </si>
  <si>
    <t>Dari Inglesfield</t>
  </si>
  <si>
    <t>Wiskitki</t>
  </si>
  <si>
    <t>Anetta Ballantyne</t>
  </si>
  <si>
    <t>Zanjān</t>
  </si>
  <si>
    <t>Iran</t>
  </si>
  <si>
    <t>Law Willers</t>
  </si>
  <si>
    <t>Nakhon Phanom</t>
  </si>
  <si>
    <t>Rani Stowell</t>
  </si>
  <si>
    <t>Kangalassy</t>
  </si>
  <si>
    <t>Alva Fahrenbacher</t>
  </si>
  <si>
    <t>Mbumi</t>
  </si>
  <si>
    <t>Tanzania</t>
  </si>
  <si>
    <t>Ettie Beacham</t>
  </si>
  <si>
    <t>Kladanj</t>
  </si>
  <si>
    <t>Bosnia and Herzegovina</t>
  </si>
  <si>
    <t>Kingston Clinton</t>
  </si>
  <si>
    <t>Temeke</t>
  </si>
  <si>
    <t>Peterus Hrinishin</t>
  </si>
  <si>
    <t>Ronggo</t>
  </si>
  <si>
    <t>Heida Sudddard</t>
  </si>
  <si>
    <t>Angochi</t>
  </si>
  <si>
    <t>Aruba</t>
  </si>
  <si>
    <t>Madalena Walwood</t>
  </si>
  <si>
    <t>Timashëvsk</t>
  </si>
  <si>
    <t>Meir Skynner</t>
  </si>
  <si>
    <t>Xarag</t>
  </si>
  <si>
    <t>Mario Mason</t>
  </si>
  <si>
    <t>Skuodas</t>
  </si>
  <si>
    <t>Lithuania</t>
  </si>
  <si>
    <t>Carlynn Hakeworth</t>
  </si>
  <si>
    <t>Gambiran</t>
  </si>
  <si>
    <t>Lodovico Fyall</t>
  </si>
  <si>
    <t>Paris 17</t>
  </si>
  <si>
    <t>Tatiania Jumel</t>
  </si>
  <si>
    <t>Vacha</t>
  </si>
  <si>
    <t>Mack Rillatt</t>
  </si>
  <si>
    <t>Dobra</t>
  </si>
  <si>
    <t>Wini Tschirasche</t>
  </si>
  <si>
    <t>Toyama-shi</t>
  </si>
  <si>
    <t>Imogen D'Aubney</t>
  </si>
  <si>
    <t>Pingpu</t>
  </si>
  <si>
    <t>Pietro Baroche</t>
  </si>
  <si>
    <t>Balangpule</t>
  </si>
  <si>
    <t>Trumann Haste</t>
  </si>
  <si>
    <t>Hiseti</t>
  </si>
  <si>
    <t>Lionello Fitzsimmons</t>
  </si>
  <si>
    <t>Ząbkowice Śląskie</t>
  </si>
  <si>
    <t>Karim Bever</t>
  </si>
  <si>
    <t>Ojiya</t>
  </si>
  <si>
    <t>Adi Bentke</t>
  </si>
  <si>
    <t>Profítis Ilías</t>
  </si>
  <si>
    <t>Greece</t>
  </si>
  <si>
    <t>Brandyn Magnay</t>
  </si>
  <si>
    <t>Tonoas Municipal Building</t>
  </si>
  <si>
    <t>Micronesia</t>
  </si>
  <si>
    <t>Frederik Gudger</t>
  </si>
  <si>
    <t>La Suiza</t>
  </si>
  <si>
    <t>Costa Rica</t>
  </si>
  <si>
    <t>Ansley Sanday</t>
  </si>
  <si>
    <t>Krasnolesnyy</t>
  </si>
  <si>
    <t>Jone Fishly</t>
  </si>
  <si>
    <t>Zhangjia</t>
  </si>
  <si>
    <t>Kathleen Denniston</t>
  </si>
  <si>
    <t>Paris 13</t>
  </si>
  <si>
    <t>Wallis Le Houx</t>
  </si>
  <si>
    <t>Minshan</t>
  </si>
  <si>
    <t>Latia Leguey</t>
  </si>
  <si>
    <t>Shlissel’burg</t>
  </si>
  <si>
    <t>Brocky Yakuntsov</t>
  </si>
  <si>
    <t>Imielin</t>
  </si>
  <si>
    <t>Andra Winscomb</t>
  </si>
  <si>
    <t>Lianhua</t>
  </si>
  <si>
    <t>Leora Goretti</t>
  </si>
  <si>
    <t>Lepaterique</t>
  </si>
  <si>
    <t>Honduras</t>
  </si>
  <si>
    <t>Bellanca Fermoy</t>
  </si>
  <si>
    <t>Roobbie Danielsson</t>
  </si>
  <si>
    <t>‘Aşīrah al Qiblīyah</t>
  </si>
  <si>
    <t>Leeanne Khomishin</t>
  </si>
  <si>
    <t>Spodnja Hajdina</t>
  </si>
  <si>
    <t>Slovenia</t>
  </si>
  <si>
    <t>Kellen Colling</t>
  </si>
  <si>
    <t>Jalālpur Pīrwāla</t>
  </si>
  <si>
    <t>Pakistan</t>
  </si>
  <si>
    <t>Harlie Eixenberger</t>
  </si>
  <si>
    <t>Santa Ana</t>
  </si>
  <si>
    <t>Baron Broggetti</t>
  </si>
  <si>
    <t>Reforma</t>
  </si>
  <si>
    <t>Deina Cordet</t>
  </si>
  <si>
    <t>Verkhniy Landekh</t>
  </si>
  <si>
    <t>Goran Guillard</t>
  </si>
  <si>
    <t>Kansas City</t>
  </si>
  <si>
    <t>Lela Dowglass</t>
  </si>
  <si>
    <t>El Tambo</t>
  </si>
  <si>
    <t>Colombia</t>
  </si>
  <si>
    <t>Toby Medwell</t>
  </si>
  <si>
    <t>Huangcun</t>
  </si>
  <si>
    <t>Waldemar Haslin</t>
  </si>
  <si>
    <t>Apongo</t>
  </si>
  <si>
    <t>Peru</t>
  </si>
  <si>
    <t>Gloriane Pogson</t>
  </si>
  <si>
    <t>Loja</t>
  </si>
  <si>
    <t>Ecuador</t>
  </si>
  <si>
    <t>Hale Howlings</t>
  </si>
  <si>
    <t>Ash Shaddādah</t>
  </si>
  <si>
    <t>Syria</t>
  </si>
  <si>
    <t>Curran Pitson</t>
  </si>
  <si>
    <t>Vitoria-Gasteiz</t>
  </si>
  <si>
    <t>Spain</t>
  </si>
  <si>
    <t>Clayson Weeds</t>
  </si>
  <si>
    <t>Dong Charoen</t>
  </si>
  <si>
    <t>Brennen Bowater</t>
  </si>
  <si>
    <t>Novoarkhanhel’s’k</t>
  </si>
  <si>
    <t>Ukraine</t>
  </si>
  <si>
    <t>Reilly Jopp</t>
  </si>
  <si>
    <t>Huanggong</t>
  </si>
  <si>
    <t>Pinchas Heindle</t>
  </si>
  <si>
    <t>Hullo</t>
  </si>
  <si>
    <t>Blaine Starmer</t>
  </si>
  <si>
    <t>Fagersta</t>
  </si>
  <si>
    <t>Brewster Cockcroft</t>
  </si>
  <si>
    <t>Moussoro</t>
  </si>
  <si>
    <t>Chad</t>
  </si>
  <si>
    <t>Dana Truckell</t>
  </si>
  <si>
    <t>Longgang</t>
  </si>
  <si>
    <t>Christean Brecon</t>
  </si>
  <si>
    <t>Palocabildo</t>
  </si>
  <si>
    <t>Emalee Henriquet</t>
  </si>
  <si>
    <t>Khān Yūnis</t>
  </si>
  <si>
    <t>Michelina Clewarth</t>
  </si>
  <si>
    <t>Sattahip</t>
  </si>
  <si>
    <t>Ezechiel Attwool</t>
  </si>
  <si>
    <t>Cosmópolis</t>
  </si>
  <si>
    <t>Casper Leversha</t>
  </si>
  <si>
    <t>Kujang-ŭp</t>
  </si>
  <si>
    <t>North Korea</t>
  </si>
  <si>
    <t>Florentia Wynch</t>
  </si>
  <si>
    <t>Arevashogh</t>
  </si>
  <si>
    <t>Ware Gallimore</t>
  </si>
  <si>
    <t>Huyu</t>
  </si>
  <si>
    <t>Zaneta Kopf</t>
  </si>
  <si>
    <t>Cimara</t>
  </si>
  <si>
    <t>Hendrick Lovelady</t>
  </si>
  <si>
    <t>Dayangqi</t>
  </si>
  <si>
    <t>Sebastiano Chinn</t>
  </si>
  <si>
    <t>Gengcheng</t>
  </si>
  <si>
    <t>Eugenia Keppy</t>
  </si>
  <si>
    <t>Komsomol’sk</t>
  </si>
  <si>
    <t>Sax Ceschini</t>
  </si>
  <si>
    <t>Magisterial</t>
  </si>
  <si>
    <t>Isabelle Feyer</t>
  </si>
  <si>
    <t>Malayal</t>
  </si>
  <si>
    <t>Manny Tregien</t>
  </si>
  <si>
    <t>Kępice</t>
  </si>
  <si>
    <t>Nelle Roxbrough</t>
  </si>
  <si>
    <t>Ciomas</t>
  </si>
  <si>
    <t>Suzie Haglington</t>
  </si>
  <si>
    <t>Parabon</t>
  </si>
  <si>
    <t>Neale Baird</t>
  </si>
  <si>
    <t>Las Carreras</t>
  </si>
  <si>
    <t>Bolivia</t>
  </si>
  <si>
    <t>Waldemar Regi</t>
  </si>
  <si>
    <t>Benito Juarez</t>
  </si>
  <si>
    <t>Yelena La Padula</t>
  </si>
  <si>
    <t>Pakham</t>
  </si>
  <si>
    <t>Clair Beetles</t>
  </si>
  <si>
    <t>Kolumbug</t>
  </si>
  <si>
    <t>Balduin Burborough</t>
  </si>
  <si>
    <t>Prigi</t>
  </si>
  <si>
    <t>Stanly Skeech</t>
  </si>
  <si>
    <t>Rende</t>
  </si>
  <si>
    <t>Vanny Rollings</t>
  </si>
  <si>
    <t>Songgai</t>
  </si>
  <si>
    <t>Molli Earnshaw</t>
  </si>
  <si>
    <t>Nagrog Wetan</t>
  </si>
  <si>
    <t>Bron Waldram</t>
  </si>
  <si>
    <t>Francistown</t>
  </si>
  <si>
    <t>Botswana</t>
  </si>
  <si>
    <t>Pasquale Greatland</t>
  </si>
  <si>
    <t>Valky</t>
  </si>
  <si>
    <t>Giustino Eagar</t>
  </si>
  <si>
    <t>Nakhon Pathom</t>
  </si>
  <si>
    <t>Layton Sword</t>
  </si>
  <si>
    <t>Kongoussi</t>
  </si>
  <si>
    <t>Farrell Kohrding</t>
  </si>
  <si>
    <t>Sankwia</t>
  </si>
  <si>
    <t>Gambia</t>
  </si>
  <si>
    <t>Rosamund McGenis</t>
  </si>
  <si>
    <t>Rio das Pedras</t>
  </si>
  <si>
    <t>Tobye Fullalove</t>
  </si>
  <si>
    <t>Muquiyauyo</t>
  </si>
  <si>
    <t>Berrie MacDermand</t>
  </si>
  <si>
    <t>Changtang</t>
  </si>
  <si>
    <t>Hieronymus Corley</t>
  </si>
  <si>
    <t>Cuijiaqiao</t>
  </si>
  <si>
    <t>Flory O'Hare</t>
  </si>
  <si>
    <t>Nagareyama</t>
  </si>
  <si>
    <t>Niccolo Bembrigg</t>
  </si>
  <si>
    <t>Brailiv</t>
  </si>
  <si>
    <t>Olvan Loomes</t>
  </si>
  <si>
    <t>Plumbon</t>
  </si>
  <si>
    <t>Dorene Pettifer</t>
  </si>
  <si>
    <t>Igurubi</t>
  </si>
  <si>
    <t>Fairleigh Gooderson</t>
  </si>
  <si>
    <t>Zengfu</t>
  </si>
  <si>
    <t>Duffy Reilly</t>
  </si>
  <si>
    <t>Bürenhayrhan</t>
  </si>
  <si>
    <t>Mongolia</t>
  </si>
  <si>
    <t>Tybalt Kirby</t>
  </si>
  <si>
    <t>Hồ Xá</t>
  </si>
  <si>
    <t>Vietnam</t>
  </si>
  <si>
    <t>Rikki McLean</t>
  </si>
  <si>
    <t>Gemo</t>
  </si>
  <si>
    <t>Tome Kliemke</t>
  </si>
  <si>
    <t>Kabaty</t>
  </si>
  <si>
    <t>Lyon Maryott</t>
  </si>
  <si>
    <t>Kefang</t>
  </si>
  <si>
    <t>Biddie Stollenwerck</t>
  </si>
  <si>
    <t>Miaotang</t>
  </si>
  <si>
    <t>Fairleigh Uden</t>
  </si>
  <si>
    <t>Nezhinka</t>
  </si>
  <si>
    <t>Andromache Ferrierio</t>
  </si>
  <si>
    <t>Gaotang</t>
  </si>
  <si>
    <t>Dorthy Aulsford</t>
  </si>
  <si>
    <t>Radashkovichy</t>
  </si>
  <si>
    <t>Belarus</t>
  </si>
  <si>
    <t>Remington Hains</t>
  </si>
  <si>
    <t>Cherey Bellefant</t>
  </si>
  <si>
    <t>Goiás</t>
  </si>
  <si>
    <t>Hayden Myott</t>
  </si>
  <si>
    <t>Vargas</t>
  </si>
  <si>
    <t>Donelle O'Dempsey</t>
  </si>
  <si>
    <t>Zamoskvorech’ye</t>
  </si>
  <si>
    <t>Gregorio Davidman</t>
  </si>
  <si>
    <t>Mouriscas</t>
  </si>
  <si>
    <t>Deane Hartright</t>
  </si>
  <si>
    <t>Qingu</t>
  </si>
  <si>
    <t>Drusi Barrowclough</t>
  </si>
  <si>
    <t>Date</t>
  </si>
  <si>
    <t>Timmy Benedidick</t>
  </si>
  <si>
    <t>Zarzis</t>
  </si>
  <si>
    <t>Gilles Dashkov</t>
  </si>
  <si>
    <t>Mashizhai</t>
  </si>
  <si>
    <t>Frances Manterfield</t>
  </si>
  <si>
    <t>Dahuangwei</t>
  </si>
  <si>
    <t>Malvina Azema</t>
  </si>
  <si>
    <t>Le Mans</t>
  </si>
  <si>
    <t>Benn Trematick</t>
  </si>
  <si>
    <t>Koukkuniemi</t>
  </si>
  <si>
    <t>Domenic Boshard</t>
  </si>
  <si>
    <t>Aluminé</t>
  </si>
  <si>
    <t>Ellswerth Tomczak</t>
  </si>
  <si>
    <t>Matsutō</t>
  </si>
  <si>
    <t>Alvy de Quesne</t>
  </si>
  <si>
    <t>Kamieniec Ząbkowicki</t>
  </si>
  <si>
    <t>Tobiah Pollastro</t>
  </si>
  <si>
    <t>Longqiao</t>
  </si>
  <si>
    <t>Dorri Duigenan</t>
  </si>
  <si>
    <t>P’rimorsk’oe</t>
  </si>
  <si>
    <t>Georgia</t>
  </si>
  <si>
    <t>Domeniga Wodham</t>
  </si>
  <si>
    <t>Franzen Dunaway</t>
  </si>
  <si>
    <t>San Lorenzo</t>
  </si>
  <si>
    <t>Guatemala</t>
  </si>
  <si>
    <t>Frazier Trawin</t>
  </si>
  <si>
    <t>Proboštov</t>
  </si>
  <si>
    <t>Czech Republic</t>
  </si>
  <si>
    <t>Danette Basile</t>
  </si>
  <si>
    <t>Baihe</t>
  </si>
  <si>
    <t>Michael Crichton</t>
  </si>
  <si>
    <t>Gorgān</t>
  </si>
  <si>
    <t>Vinita Rumsby</t>
  </si>
  <si>
    <t>Camatindi</t>
  </si>
  <si>
    <t>Janna Loades</t>
  </si>
  <si>
    <t>Phú Khương</t>
  </si>
  <si>
    <t>Christian Harnor</t>
  </si>
  <si>
    <t>Inhumas</t>
  </si>
  <si>
    <t>Isacco Capun</t>
  </si>
  <si>
    <t>Yunyan</t>
  </si>
  <si>
    <t>Luis Fyldes</t>
  </si>
  <si>
    <t>Pirogovo</t>
  </si>
  <si>
    <t>Addy Castledine</t>
  </si>
  <si>
    <t>Khashuri</t>
  </si>
  <si>
    <t>Noelani Marsh</t>
  </si>
  <si>
    <t>Boracéia</t>
  </si>
  <si>
    <t>Natka Brandenberg</t>
  </si>
  <si>
    <t>Dasha</t>
  </si>
  <si>
    <t>Auroora Bernakiewicz</t>
  </si>
  <si>
    <t>Verkhnevilyuysk</t>
  </si>
  <si>
    <t>Annice Chiverstone</t>
  </si>
  <si>
    <t>Byahoml’</t>
  </si>
  <si>
    <t>Karlyn Scrine</t>
  </si>
  <si>
    <t>Yanghong</t>
  </si>
  <si>
    <t>Joby Realff</t>
  </si>
  <si>
    <t>Tibro</t>
  </si>
  <si>
    <t>Aundrea Yarrington</t>
  </si>
  <si>
    <t>Khantaghy</t>
  </si>
  <si>
    <t>Doralynn Lutty</t>
  </si>
  <si>
    <t>Boliney</t>
  </si>
  <si>
    <t>Constantine Panther</t>
  </si>
  <si>
    <t>Kaeng Khoi</t>
  </si>
  <si>
    <t>Kahlil Corrie</t>
  </si>
  <si>
    <t>Mino</t>
  </si>
  <si>
    <t>Dalton Letixier</t>
  </si>
  <si>
    <t>Muromtsevo</t>
  </si>
  <si>
    <t>Terza Sharrier</t>
  </si>
  <si>
    <t>Lyubertsy</t>
  </si>
  <si>
    <t>Yetty Theodoris</t>
  </si>
  <si>
    <t>Utabi</t>
  </si>
  <si>
    <t>Jasmina Bensusan</t>
  </si>
  <si>
    <t>Kauditan</t>
  </si>
  <si>
    <t>Susie Lugg</t>
  </si>
  <si>
    <t>Pinheiral</t>
  </si>
  <si>
    <t>Guenevere Strelitzer</t>
  </si>
  <si>
    <t>Waru</t>
  </si>
  <si>
    <t>Tressa Milesop</t>
  </si>
  <si>
    <t>Mitsukaidō</t>
  </si>
  <si>
    <t>Rocky Oxenden</t>
  </si>
  <si>
    <t>Louveira</t>
  </si>
  <si>
    <t>Lonny Abreheart</t>
  </si>
  <si>
    <t>Khorinsk</t>
  </si>
  <si>
    <t>Tedda Columbell</t>
  </si>
  <si>
    <t>Fier</t>
  </si>
  <si>
    <t>Albania</t>
  </si>
  <si>
    <t>Kristo Minister</t>
  </si>
  <si>
    <t>Limoeiro do Norte</t>
  </si>
  <si>
    <t>Mag Hammerman</t>
  </si>
  <si>
    <t>Cambanugoy</t>
  </si>
  <si>
    <t>Ashil Grieger</t>
  </si>
  <si>
    <t>Lyski</t>
  </si>
  <si>
    <t>Angeline Bundy</t>
  </si>
  <si>
    <t>Shahbā</t>
  </si>
  <si>
    <t>Adey Bartalucci</t>
  </si>
  <si>
    <t>Rennes</t>
  </si>
  <si>
    <t>Coreen Riedel</t>
  </si>
  <si>
    <t>Mesyagutovo</t>
  </si>
  <si>
    <t>Karie Brookbank</t>
  </si>
  <si>
    <t>Aricapampa</t>
  </si>
  <si>
    <t>Grayce Ramelet</t>
  </si>
  <si>
    <t>Pánormos</t>
  </si>
  <si>
    <t>Vito Pollendine</t>
  </si>
  <si>
    <t>Humen</t>
  </si>
  <si>
    <t>Sibbie Saing</t>
  </si>
  <si>
    <t>Sarzedo</t>
  </si>
  <si>
    <t>Augustina Lodevick</t>
  </si>
  <si>
    <t>Firavitoba</t>
  </si>
  <si>
    <t>Gregorio Esilmon</t>
  </si>
  <si>
    <t>Apt</t>
  </si>
  <si>
    <t>Gibby Dran</t>
  </si>
  <si>
    <t>Zelenodolsk</t>
  </si>
  <si>
    <t>Susi Tidbold</t>
  </si>
  <si>
    <t>Venado Tuerto</t>
  </si>
  <si>
    <t>Percy Tarborn</t>
  </si>
  <si>
    <t>Avignon</t>
  </si>
  <si>
    <t>Arvy Dulin</t>
  </si>
  <si>
    <t>Pawa</t>
  </si>
  <si>
    <t>Aili Simic</t>
  </si>
  <si>
    <t>Tiouli</t>
  </si>
  <si>
    <t>Morocco</t>
  </si>
  <si>
    <t>Modesty MacKerley</t>
  </si>
  <si>
    <t>Jiyukou</t>
  </si>
  <si>
    <t>Christel Blinde</t>
  </si>
  <si>
    <t>Nawu</t>
  </si>
  <si>
    <t>Ignaz Arsmith</t>
  </si>
  <si>
    <t>Xinji</t>
  </si>
  <si>
    <t>Dorotea Gwioneth</t>
  </si>
  <si>
    <t>San Isidro</t>
  </si>
  <si>
    <t>Porty Kollasch</t>
  </si>
  <si>
    <t>Bilje</t>
  </si>
  <si>
    <t>Eberhard Stockings</t>
  </si>
  <si>
    <t>Sampangan</t>
  </si>
  <si>
    <t>Lucina Glidden</t>
  </si>
  <si>
    <t>Heshui</t>
  </si>
  <si>
    <t>Gallagher Wigin</t>
  </si>
  <si>
    <t>Крива Паланка</t>
  </si>
  <si>
    <t>Macedonia</t>
  </si>
  <si>
    <t>Dewain Benkin</t>
  </si>
  <si>
    <t>Al Bāţinah</t>
  </si>
  <si>
    <t>Yemen</t>
  </si>
  <si>
    <t>Kalil Kestian</t>
  </si>
  <si>
    <t>Houston</t>
  </si>
  <si>
    <t>Kirsteni Dundredge</t>
  </si>
  <si>
    <t>Gobang</t>
  </si>
  <si>
    <t>Rustin Tremouille</t>
  </si>
  <si>
    <t>Ichuña</t>
  </si>
  <si>
    <t>Dionis Beacock</t>
  </si>
  <si>
    <t>Jinshi</t>
  </si>
  <si>
    <t>Domenic Nutbeem</t>
  </si>
  <si>
    <t>Nova Granada</t>
  </si>
  <si>
    <t>Rouvin Mawdsley</t>
  </si>
  <si>
    <t>Matsuyama</t>
  </si>
  <si>
    <t>Jerald Wride</t>
  </si>
  <si>
    <t>Pengembur Dua</t>
  </si>
  <si>
    <t>Adrian Dossetter</t>
  </si>
  <si>
    <t>Telsen</t>
  </si>
  <si>
    <t>Isidoro Pennings</t>
  </si>
  <si>
    <t>Dashkawka</t>
  </si>
  <si>
    <t>Petronia Sillito</t>
  </si>
  <si>
    <t>Tungelsta</t>
  </si>
  <si>
    <t>Fannie Lyokhin</t>
  </si>
  <si>
    <t>Pader Palwo</t>
  </si>
  <si>
    <t>Uganda</t>
  </si>
  <si>
    <t>Chevalier Keningham</t>
  </si>
  <si>
    <t>Qinā</t>
  </si>
  <si>
    <t>Egypt</t>
  </si>
  <si>
    <t>Elliott Rodda</t>
  </si>
  <si>
    <t>Wola Filipowska</t>
  </si>
  <si>
    <t>Gav Huckster</t>
  </si>
  <si>
    <t>Nempel</t>
  </si>
  <si>
    <t>Bernadene Moreton</t>
  </si>
  <si>
    <t>Zhujiang</t>
  </si>
  <si>
    <t>Sergio Cherm</t>
  </si>
  <si>
    <t>Terek</t>
  </si>
  <si>
    <t>Kimberlee Wetheril</t>
  </si>
  <si>
    <t>Dayan</t>
  </si>
  <si>
    <t>Kane Llewhellin</t>
  </si>
  <si>
    <t>Miraflores</t>
  </si>
  <si>
    <t>Courtney Haysom</t>
  </si>
  <si>
    <t>Tianyu</t>
  </si>
  <si>
    <t>Jennilee Gianninotti</t>
  </si>
  <si>
    <t>Baitu</t>
  </si>
  <si>
    <t>Estelle McMillan</t>
  </si>
  <si>
    <t>Nantes</t>
  </si>
  <si>
    <t>Rutger MacMichael</t>
  </si>
  <si>
    <t>Parychy</t>
  </si>
  <si>
    <t>Benoit McHardy</t>
  </si>
  <si>
    <t>Kwolla</t>
  </si>
  <si>
    <t>Luca Winkless</t>
  </si>
  <si>
    <t>Xiangqiao</t>
  </si>
  <si>
    <t>Barbette Kruse</t>
  </si>
  <si>
    <t>Cisompet</t>
  </si>
  <si>
    <t>Hildagard Garrison</t>
  </si>
  <si>
    <t>Cavalões</t>
  </si>
  <si>
    <t>Pat Radborne</t>
  </si>
  <si>
    <t>Izumi</t>
  </si>
  <si>
    <t>Philly Sargood</t>
  </si>
  <si>
    <t>Vetlanda</t>
  </si>
  <si>
    <t>Jeromy De Matteis</t>
  </si>
  <si>
    <t>Douma</t>
  </si>
  <si>
    <t>Waiter Brahms</t>
  </si>
  <si>
    <t>Tuopu Luke</t>
  </si>
  <si>
    <t>Chantal Eseler</t>
  </si>
  <si>
    <t>Chuntai</t>
  </si>
  <si>
    <t>Glynnis Temperton</t>
  </si>
  <si>
    <t>Aborlan</t>
  </si>
  <si>
    <t>Myrilla Caulwell</t>
  </si>
  <si>
    <t>Pigeiros</t>
  </si>
  <si>
    <t>Sheelagh Kettlestringes</t>
  </si>
  <si>
    <t>Talun</t>
  </si>
  <si>
    <t>Fionnula Ingleton</t>
  </si>
  <si>
    <t>Arras</t>
  </si>
  <si>
    <t>Lannie Gaspard</t>
  </si>
  <si>
    <t>Mbigou</t>
  </si>
  <si>
    <t>Gabon</t>
  </si>
  <si>
    <t>Atlante Vowels</t>
  </si>
  <si>
    <t>Zwolle</t>
  </si>
  <si>
    <t>Netherlands</t>
  </si>
  <si>
    <t>Tiffy Patek</t>
  </si>
  <si>
    <t>Chashnikovo</t>
  </si>
  <si>
    <t>Lela Begley</t>
  </si>
  <si>
    <t>Bayt ‘Īnūn</t>
  </si>
  <si>
    <t>Ly Minico</t>
  </si>
  <si>
    <t>Buriwutung</t>
  </si>
  <si>
    <t>Early Lowing</t>
  </si>
  <si>
    <t>Louisville</t>
  </si>
  <si>
    <t>Dexter Dmych</t>
  </si>
  <si>
    <t>Śródmieście</t>
  </si>
  <si>
    <t>Catarina Ridehalgh</t>
  </si>
  <si>
    <t>Kampong Chhnang</t>
  </si>
  <si>
    <t>Cambodia</t>
  </si>
  <si>
    <t>Marji Fenelow</t>
  </si>
  <si>
    <t>Novocherkassk</t>
  </si>
  <si>
    <t>Richardo Dronsfield</t>
  </si>
  <si>
    <t>Xiaoshanzi</t>
  </si>
  <si>
    <t>Aubry Cobbold</t>
  </si>
  <si>
    <t>Fatuulan</t>
  </si>
  <si>
    <t>Vivianne Hurleston</t>
  </si>
  <si>
    <t>Pak Phanang</t>
  </si>
  <si>
    <t>Clark McPhee</t>
  </si>
  <si>
    <t>Sabang</t>
  </si>
  <si>
    <t>Kelcie Boggers</t>
  </si>
  <si>
    <t>Pinayagan Norte</t>
  </si>
  <si>
    <t>Moll Hatchman</t>
  </si>
  <si>
    <t>Lyon</t>
  </si>
  <si>
    <t>Worthy Aitchison</t>
  </si>
  <si>
    <t>Viñac</t>
  </si>
  <si>
    <t>Drugi Marcum</t>
  </si>
  <si>
    <t>Musashino</t>
  </si>
  <si>
    <t>Erie Van Haeften</t>
  </si>
  <si>
    <t>Knežica</t>
  </si>
  <si>
    <t>Sonnnie Sharkey</t>
  </si>
  <si>
    <t>Binulasan</t>
  </si>
  <si>
    <t>Marco Meni</t>
  </si>
  <si>
    <t>Luar</t>
  </si>
  <si>
    <t>Ketty Trusler</t>
  </si>
  <si>
    <t>Kandangsapi</t>
  </si>
  <si>
    <t>Chelsea Bremmell</t>
  </si>
  <si>
    <t>Dongmazar</t>
  </si>
  <si>
    <t>Flossie Shiel</t>
  </si>
  <si>
    <t>Debre Sīna</t>
  </si>
  <si>
    <t>Ethiopia</t>
  </si>
  <si>
    <t>Elayne Van der Spohr</t>
  </si>
  <si>
    <t>Bacnar</t>
  </si>
  <si>
    <t>Darryl Stoppard</t>
  </si>
  <si>
    <t>Kemuning</t>
  </si>
  <si>
    <t>Tessi Loosely</t>
  </si>
  <si>
    <t>Huangtu</t>
  </si>
  <si>
    <t>Saleem Noah</t>
  </si>
  <si>
    <t>Pleasant Point</t>
  </si>
  <si>
    <t>New Zealand</t>
  </si>
  <si>
    <t>Row Dyte</t>
  </si>
  <si>
    <t>Norakert</t>
  </si>
  <si>
    <t>Mile Rolfo</t>
  </si>
  <si>
    <t>Pacobamba</t>
  </si>
  <si>
    <t>Alaine De la croix</t>
  </si>
  <si>
    <t>Sobreda</t>
  </si>
  <si>
    <t>Tabor Sheber</t>
  </si>
  <si>
    <t>Bundibugyo</t>
  </si>
  <si>
    <t>Jeromy Yallowley</t>
  </si>
  <si>
    <t>Patong</t>
  </si>
  <si>
    <t>Starlene Gueinn</t>
  </si>
  <si>
    <t>Baru</t>
  </si>
  <si>
    <t>Zachary Speers</t>
  </si>
  <si>
    <t>Shijing</t>
  </si>
  <si>
    <t>Vania Barnett</t>
  </si>
  <si>
    <t>Guilin</t>
  </si>
  <si>
    <t>Daisey Perrie</t>
  </si>
  <si>
    <t>Likhoy</t>
  </si>
  <si>
    <t>Opaline Lamonby</t>
  </si>
  <si>
    <t>Saint George's</t>
  </si>
  <si>
    <t>Grenada</t>
  </si>
  <si>
    <t>Susana Symonds</t>
  </si>
  <si>
    <t>Catarman</t>
  </si>
  <si>
    <t>Judith Lantuffe</t>
  </si>
  <si>
    <t>Pokhvistnevo</t>
  </si>
  <si>
    <t>Melodie Froggatt</t>
  </si>
  <si>
    <t>Liudu</t>
  </si>
  <si>
    <t>Abbie Pointing</t>
  </si>
  <si>
    <t>Whittier</t>
  </si>
  <si>
    <t>Sherill Gradley</t>
  </si>
  <si>
    <t>Itanhaém</t>
  </si>
  <si>
    <t>Pamelina Studdert</t>
  </si>
  <si>
    <t>Prostřední Bečva</t>
  </si>
  <si>
    <t>Anthiathia Barhem</t>
  </si>
  <si>
    <t>Jasaan</t>
  </si>
  <si>
    <t>Susanna Worsnop</t>
  </si>
  <si>
    <t>Lodan Wetan</t>
  </si>
  <si>
    <t>Shawn Glenister</t>
  </si>
  <si>
    <t>Linköping</t>
  </si>
  <si>
    <t>Brendis Ibbetson</t>
  </si>
  <si>
    <t>Vetluzhskiy</t>
  </si>
  <si>
    <t>Olva Kubacek</t>
  </si>
  <si>
    <t>Nangakeo</t>
  </si>
  <si>
    <t>Ruperta Broadis</t>
  </si>
  <si>
    <t>São Miguel do Guamá</t>
  </si>
  <si>
    <t>Tedmund Elphee</t>
  </si>
  <si>
    <t>Lidingö</t>
  </si>
  <si>
    <t>Modesty Hofton</t>
  </si>
  <si>
    <t>Hanamaki</t>
  </si>
  <si>
    <t>Mathew Cordero</t>
  </si>
  <si>
    <t>Rincón</t>
  </si>
  <si>
    <t>Bliss Wingrove</t>
  </si>
  <si>
    <t>Na Di</t>
  </si>
  <si>
    <t>Gael Lardge</t>
  </si>
  <si>
    <t>Marapanim</t>
  </si>
  <si>
    <t>Cristin Wickersham</t>
  </si>
  <si>
    <t>Si That</t>
  </si>
  <si>
    <t>Catarina Tuckwell</t>
  </si>
  <si>
    <t>Benzilan</t>
  </si>
  <si>
    <t>Isadore Vertigan</t>
  </si>
  <si>
    <t>Hněvotín</t>
  </si>
  <si>
    <t>Ingemar Cockren</t>
  </si>
  <si>
    <t>Levin</t>
  </si>
  <si>
    <t>Myrvyn Geck</t>
  </si>
  <si>
    <t>Adzopé</t>
  </si>
  <si>
    <t>Ivory Coast</t>
  </si>
  <si>
    <t>Travers Weond</t>
  </si>
  <si>
    <t>Nasīrābād</t>
  </si>
  <si>
    <t>Gert Hallford</t>
  </si>
  <si>
    <t>Jitan</t>
  </si>
  <si>
    <t>Jacquette Conochie</t>
  </si>
  <si>
    <t>Uritsk</t>
  </si>
  <si>
    <t>Murry Matzke</t>
  </si>
  <si>
    <t>Belmopan</t>
  </si>
  <si>
    <t>Belize</t>
  </si>
  <si>
    <t>Annabal Delicate</t>
  </si>
  <si>
    <t>Tambo</t>
  </si>
  <si>
    <t>Brandais Blazejewski</t>
  </si>
  <si>
    <t>Makueni</t>
  </si>
  <si>
    <t>Kenya</t>
  </si>
  <si>
    <t>Lancelot Hatch</t>
  </si>
  <si>
    <t>Korie Staten</t>
  </si>
  <si>
    <t>Vanves</t>
  </si>
  <si>
    <t>Nicolea Cearley</t>
  </si>
  <si>
    <t>Nanger</t>
  </si>
  <si>
    <t>Tedd Conley</t>
  </si>
  <si>
    <t>Gustavsberg</t>
  </si>
  <si>
    <t>Fritz Whiteson</t>
  </si>
  <si>
    <t>Cahors</t>
  </si>
  <si>
    <t>Odelia Sachno</t>
  </si>
  <si>
    <t>Bochov</t>
  </si>
  <si>
    <t>Hyacinthie Brindley</t>
  </si>
  <si>
    <t>Salerno</t>
  </si>
  <si>
    <t>Italy</t>
  </si>
  <si>
    <t>Lisabeth Helleckas</t>
  </si>
  <si>
    <t>Hang Dong</t>
  </si>
  <si>
    <t>Abdel Tilt</t>
  </si>
  <si>
    <t>São Mateus</t>
  </si>
  <si>
    <t>Orin Ioselev</t>
  </si>
  <si>
    <t>Bacong</t>
  </si>
  <si>
    <t>Nevin Vasishchev</t>
  </si>
  <si>
    <t>Tertek</t>
  </si>
  <si>
    <t>Corbin Springer</t>
  </si>
  <si>
    <t>Vidnoye</t>
  </si>
  <si>
    <t>Thorvald Hitscher</t>
  </si>
  <si>
    <t>Jamaica</t>
  </si>
  <si>
    <t>Cam Gonnel</t>
  </si>
  <si>
    <t>Údlice</t>
  </si>
  <si>
    <t>Bent Gaye</t>
  </si>
  <si>
    <t>Bahorí</t>
  </si>
  <si>
    <t>Tajikistan</t>
  </si>
  <si>
    <t>Israel Wetherby</t>
  </si>
  <si>
    <t>Chincha Baja</t>
  </si>
  <si>
    <t>Bernhard Groundwater</t>
  </si>
  <si>
    <t>Tvøroyri</t>
  </si>
  <si>
    <t>Faroe Islands</t>
  </si>
  <si>
    <t>Trstram Hodges</t>
  </si>
  <si>
    <t>Finote Selam</t>
  </si>
  <si>
    <t>Katy Galpin</t>
  </si>
  <si>
    <t>Podstepki</t>
  </si>
  <si>
    <t>Brody Simmings</t>
  </si>
  <si>
    <t>Baturité</t>
  </si>
  <si>
    <t>Chiquia Wauchope</t>
  </si>
  <si>
    <t>Inashiki</t>
  </si>
  <si>
    <t>Sal Maydway</t>
  </si>
  <si>
    <t>Santa Rosa</t>
  </si>
  <si>
    <t>Will Lantaff</t>
  </si>
  <si>
    <t>Huancapi</t>
  </si>
  <si>
    <t>Godiva Nieass</t>
  </si>
  <si>
    <t>Qŭrghontepa</t>
  </si>
  <si>
    <t>Uzbekistan</t>
  </si>
  <si>
    <t>Valma Dumbrall</t>
  </si>
  <si>
    <t>Panggunguni</t>
  </si>
  <si>
    <t>Kit O'Dea</t>
  </si>
  <si>
    <t>Al Matlīn</t>
  </si>
  <si>
    <t>Stacy Gaskoin</t>
  </si>
  <si>
    <t>Wuda</t>
  </si>
  <si>
    <t>Kimball Arnett</t>
  </si>
  <si>
    <t>Glamoč</t>
  </si>
  <si>
    <t>Letty Berger</t>
  </si>
  <si>
    <t>Cerava</t>
  </si>
  <si>
    <t>Harriette Conrath</t>
  </si>
  <si>
    <t>Pragen Selatan</t>
  </si>
  <si>
    <t>Curt Dutt</t>
  </si>
  <si>
    <t>Lindome</t>
  </si>
  <si>
    <t>Bruce Shewan</t>
  </si>
  <si>
    <t>Lizhuangzi</t>
  </si>
  <si>
    <t>Nada Ricketts</t>
  </si>
  <si>
    <t>Pasarkuok</t>
  </si>
  <si>
    <t>Orlan Pimmocke</t>
  </si>
  <si>
    <t>Tanbu</t>
  </si>
  <si>
    <t>Oliviero Reaper</t>
  </si>
  <si>
    <t>Zhangjiahe</t>
  </si>
  <si>
    <t>Devin Collick</t>
  </si>
  <si>
    <t>Dawuhan</t>
  </si>
  <si>
    <t>Bernita Tubbs</t>
  </si>
  <si>
    <t>Anchorage</t>
  </si>
  <si>
    <t>Skye Congreve</t>
  </si>
  <si>
    <t>Brotas</t>
  </si>
  <si>
    <t>Marvin Ower</t>
  </si>
  <si>
    <t>Itumbiara</t>
  </si>
  <si>
    <t>Rafael Torfin</t>
  </si>
  <si>
    <t>Aiximan</t>
  </si>
  <si>
    <t>Phylis Kerrich</t>
  </si>
  <si>
    <t>Yessentukskaya</t>
  </si>
  <si>
    <t>Harrison Wabersinke</t>
  </si>
  <si>
    <t>Chojata</t>
  </si>
  <si>
    <t>Cy Headington</t>
  </si>
  <si>
    <t>Trới</t>
  </si>
  <si>
    <t>Wolfy Reach</t>
  </si>
  <si>
    <t>Rassvet</t>
  </si>
  <si>
    <t>Allen Rumbellow</t>
  </si>
  <si>
    <t>Itapevi</t>
  </si>
  <si>
    <t>Karel Elward</t>
  </si>
  <si>
    <t>Montpellier</t>
  </si>
  <si>
    <t>Marthe Armit</t>
  </si>
  <si>
    <t>Las Palomas</t>
  </si>
  <si>
    <t>Benjy Tully</t>
  </si>
  <si>
    <t>Plaridel</t>
  </si>
  <si>
    <t>Pietrek McFaell</t>
  </si>
  <si>
    <t>Kirovsk</t>
  </si>
  <si>
    <t>Gawen Pothbury</t>
  </si>
  <si>
    <t>Xichang</t>
  </si>
  <si>
    <t>Wally Moff</t>
  </si>
  <si>
    <t>Söderköping</t>
  </si>
  <si>
    <t>Hortense Swindles</t>
  </si>
  <si>
    <t>Baoshan</t>
  </si>
  <si>
    <t>Von Gray</t>
  </si>
  <si>
    <t>Gračanica</t>
  </si>
  <si>
    <t>Gian Curnick</t>
  </si>
  <si>
    <t>Archis</t>
  </si>
  <si>
    <t>Ilaire Molyneux</t>
  </si>
  <si>
    <t>Šmartno pri Litiji</t>
  </si>
  <si>
    <t>Pryce Corns</t>
  </si>
  <si>
    <t>Hisings Kärra</t>
  </si>
  <si>
    <t>Marv Bolesma</t>
  </si>
  <si>
    <t>Huangmei</t>
  </si>
  <si>
    <t>Genovera McNamee</t>
  </si>
  <si>
    <t>Maltahöhe</t>
  </si>
  <si>
    <t>Namibia</t>
  </si>
  <si>
    <t>Fernando Mandeville</t>
  </si>
  <si>
    <t>Hulitu</t>
  </si>
  <si>
    <t>Orazio Lamborn</t>
  </si>
  <si>
    <t>Karvia</t>
  </si>
  <si>
    <t>Raynard O'Rowane</t>
  </si>
  <si>
    <t>La Esperanza</t>
  </si>
  <si>
    <t>Aeriell Burridge</t>
  </si>
  <si>
    <t>Stepanovićevo</t>
  </si>
  <si>
    <t>Serbia</t>
  </si>
  <si>
    <t>Tobiah Wogden</t>
  </si>
  <si>
    <t>Conde</t>
  </si>
  <si>
    <t>Miof mela Ambroix</t>
  </si>
  <si>
    <t>Shejiang</t>
  </si>
  <si>
    <t>Saw Handscombe</t>
  </si>
  <si>
    <t>Izborsk</t>
  </si>
  <si>
    <t>Shara Sweating</t>
  </si>
  <si>
    <t>Vasylkiv</t>
  </si>
  <si>
    <t>Barbette Shirt</t>
  </si>
  <si>
    <t>Kenarilang</t>
  </si>
  <si>
    <t>Erhard Ratt</t>
  </si>
  <si>
    <t>Iperó</t>
  </si>
  <si>
    <t>Dede Haggas</t>
  </si>
  <si>
    <t>Cipunglu</t>
  </si>
  <si>
    <t>Clarice Clearley</t>
  </si>
  <si>
    <t>Kandana</t>
  </si>
  <si>
    <t>Sri Lanka</t>
  </si>
  <si>
    <t>Gregory Spatoni</t>
  </si>
  <si>
    <t>Bader</t>
  </si>
  <si>
    <t>Ferrell Eberle</t>
  </si>
  <si>
    <t>Mtubatuba</t>
  </si>
  <si>
    <t>South Africa</t>
  </si>
  <si>
    <t>Jeanine Cumberland</t>
  </si>
  <si>
    <t>Thị Trấn Nho Quan</t>
  </si>
  <si>
    <t>Jamie Grizard</t>
  </si>
  <si>
    <t>Ol Kalou</t>
  </si>
  <si>
    <t>Valentijn O'Scully</t>
  </si>
  <si>
    <t>Balkh</t>
  </si>
  <si>
    <t>Afghanistan</t>
  </si>
  <si>
    <t>Yolane Scawen</t>
  </si>
  <si>
    <t>Chivilcoy</t>
  </si>
  <si>
    <t>Regine Addess</t>
  </si>
  <si>
    <t>Dalinhe</t>
  </si>
  <si>
    <t>Allister Beachamp</t>
  </si>
  <si>
    <t>Sindangsari</t>
  </si>
  <si>
    <t>Tomasine Breit</t>
  </si>
  <si>
    <t>Hatavch</t>
  </si>
  <si>
    <t>Gannon Thomasset</t>
  </si>
  <si>
    <t>Géfyra</t>
  </si>
  <si>
    <t>Brena Chesterman</t>
  </si>
  <si>
    <t>Yunxiang</t>
  </si>
  <si>
    <t>Nahum Whawell</t>
  </si>
  <si>
    <t>Gorskaya</t>
  </si>
  <si>
    <t>Aveline Henken</t>
  </si>
  <si>
    <t>Stefano Eefting</t>
  </si>
  <si>
    <t>Den Chai</t>
  </si>
  <si>
    <t>Enrico Kippling</t>
  </si>
  <si>
    <t>Hořice</t>
  </si>
  <si>
    <t>Pepita Lenz</t>
  </si>
  <si>
    <t>Fonte Boa da Brincosa</t>
  </si>
  <si>
    <t>Merola Dalgardno</t>
  </si>
  <si>
    <t>Ustynivka</t>
  </si>
  <si>
    <t>Gaspard Marler</t>
  </si>
  <si>
    <t>Tambawel</t>
  </si>
  <si>
    <t>Philippine Power</t>
  </si>
  <si>
    <t>Venda</t>
  </si>
  <si>
    <t>Ange Moy</t>
  </si>
  <si>
    <t>Onega</t>
  </si>
  <si>
    <t>Rachelle Canero</t>
  </si>
  <si>
    <t>Retreat</t>
  </si>
  <si>
    <t>Dita Ralton</t>
  </si>
  <si>
    <t>Sukarama</t>
  </si>
  <si>
    <t>Levi Mulloch</t>
  </si>
  <si>
    <t>Kedawung</t>
  </si>
  <si>
    <t>Cherianne Cadogan</t>
  </si>
  <si>
    <t>Kościerzyna</t>
  </si>
  <si>
    <t>Joey Paulsen</t>
  </si>
  <si>
    <t>Oju</t>
  </si>
  <si>
    <t>Jeffrey Pachmann</t>
  </si>
  <si>
    <t>Jiwuwu</t>
  </si>
  <si>
    <t>Bourke Pierton</t>
  </si>
  <si>
    <t>Falënki</t>
  </si>
  <si>
    <t>Carson Farrall</t>
  </si>
  <si>
    <t>Rancageneng Satu</t>
  </si>
  <si>
    <t>Agneta Stearn</t>
  </si>
  <si>
    <t>Mityana</t>
  </si>
  <si>
    <t>Velma Wilstead</t>
  </si>
  <si>
    <t>Laem Sing</t>
  </si>
  <si>
    <t>De witt Rottenbury</t>
  </si>
  <si>
    <t>Gromadka</t>
  </si>
  <si>
    <t>Blaine Dolohunty</t>
  </si>
  <si>
    <t>Privolzhskiy</t>
  </si>
  <si>
    <t>Blondie Sterricker</t>
  </si>
  <si>
    <t>New-Richmond</t>
  </si>
  <si>
    <t>Roley Anthon</t>
  </si>
  <si>
    <t>Khemisset</t>
  </si>
  <si>
    <t>Allin Oleksiak</t>
  </si>
  <si>
    <t>Xiangzhu</t>
  </si>
  <si>
    <t>Florrie Painten</t>
  </si>
  <si>
    <t>Opaka</t>
  </si>
  <si>
    <t>Bulgaria</t>
  </si>
  <si>
    <t>Sanford Hellwich</t>
  </si>
  <si>
    <t>Ambato Boeny</t>
  </si>
  <si>
    <t>Madagascar</t>
  </si>
  <si>
    <t>Genevieve Dewey</t>
  </si>
  <si>
    <t>Kadoma</t>
  </si>
  <si>
    <t>Zimbabwe</t>
  </si>
  <si>
    <t>Stephenie Di Roberto</t>
  </si>
  <si>
    <t>Dvorovi</t>
  </si>
  <si>
    <t>Nils Julian</t>
  </si>
  <si>
    <t>Garça</t>
  </si>
  <si>
    <t>Tabby Henker</t>
  </si>
  <si>
    <t>Thị Trấn Bắc Hà</t>
  </si>
  <si>
    <t>Vivi Tather</t>
  </si>
  <si>
    <t>Stockholm</t>
  </si>
  <si>
    <t>Tucky Hinckley</t>
  </si>
  <si>
    <t>Den</t>
  </si>
  <si>
    <t>Kingscourt</t>
  </si>
  <si>
    <t>Ireland</t>
  </si>
  <si>
    <t>Vivian Notti</t>
  </si>
  <si>
    <t>Nordeste</t>
  </si>
  <si>
    <t>Bordie McDonnell</t>
  </si>
  <si>
    <t>Gumalang</t>
  </si>
  <si>
    <t>Lizette Gheeraert</t>
  </si>
  <si>
    <t>Piaski</t>
  </si>
  <si>
    <t>Marieann Manifold</t>
  </si>
  <si>
    <t>Zelenogorsk</t>
  </si>
  <si>
    <t>Stavros Deniske</t>
  </si>
  <si>
    <t>Diego de Almagro</t>
  </si>
  <si>
    <t>Rhodie Clevely</t>
  </si>
  <si>
    <t>Dayuanhuizu</t>
  </si>
  <si>
    <t>June Kerwick</t>
  </si>
  <si>
    <t>Bailianhe</t>
  </si>
  <si>
    <t>Andy Pischoff</t>
  </si>
  <si>
    <t>Verenchanka</t>
  </si>
  <si>
    <t>Efren Sones</t>
  </si>
  <si>
    <t>Guanting</t>
  </si>
  <si>
    <t>Erina Van Driel</t>
  </si>
  <si>
    <t>Paucarcolla</t>
  </si>
  <si>
    <t>Tawsha Waylett</t>
  </si>
  <si>
    <t>Saraktash</t>
  </si>
  <si>
    <t>Valaria Yanuk</t>
  </si>
  <si>
    <t>Derventa</t>
  </si>
  <si>
    <t>Somerset Pinching</t>
  </si>
  <si>
    <t>Nydia Milburn</t>
  </si>
  <si>
    <t>Anjihai</t>
  </si>
  <si>
    <t>Verile Calbreath</t>
  </si>
  <si>
    <t>Kawangohari</t>
  </si>
  <si>
    <t>Thaddeus Kettow</t>
  </si>
  <si>
    <t>Cereté</t>
  </si>
  <si>
    <t>Jake Sieghard</t>
  </si>
  <si>
    <t>Jamao al Norte</t>
  </si>
  <si>
    <t>Daisey Wharton</t>
  </si>
  <si>
    <t>Dajasongai</t>
  </si>
  <si>
    <t>Bethina Knipe</t>
  </si>
  <si>
    <t>Runaway Bay</t>
  </si>
  <si>
    <t>Barnaby Francombe</t>
  </si>
  <si>
    <t>Cangshan</t>
  </si>
  <si>
    <t>Lewes Dymidowski</t>
  </si>
  <si>
    <t>Tangkanpulit</t>
  </si>
  <si>
    <t>Lonnard Meadows</t>
  </si>
  <si>
    <t>Dolní Lhota</t>
  </si>
  <si>
    <t>Lyndel Bremmell</t>
  </si>
  <si>
    <t>Plavy</t>
  </si>
  <si>
    <t>Dud Bartel</t>
  </si>
  <si>
    <t>Sumberkenanga</t>
  </si>
  <si>
    <t>Cooper Armin</t>
  </si>
  <si>
    <t>Xinjian</t>
  </si>
  <si>
    <t>Barbie Sleit</t>
  </si>
  <si>
    <t>Lubuagan</t>
  </si>
  <si>
    <t>Ardyth Constant</t>
  </si>
  <si>
    <t>Xialiao</t>
  </si>
  <si>
    <t>Sherman Spennock</t>
  </si>
  <si>
    <t>Jönköping</t>
  </si>
  <si>
    <t>Lauraine Nobes</t>
  </si>
  <si>
    <t>Limache</t>
  </si>
  <si>
    <t>Drake Lyndon</t>
  </si>
  <si>
    <t>Ugo Smalcombe</t>
  </si>
  <si>
    <t>Rambouillet</t>
  </si>
  <si>
    <t>Meridel Reddick</t>
  </si>
  <si>
    <t>Tondano</t>
  </si>
  <si>
    <t>Vivyan Jacombs</t>
  </si>
  <si>
    <t>Mazatenango</t>
  </si>
  <si>
    <t>Baillie Frays</t>
  </si>
  <si>
    <t>Xufu</t>
  </si>
  <si>
    <t>Burnaby Figures</t>
  </si>
  <si>
    <t>Gowurdak</t>
  </si>
  <si>
    <t>Turkmenistan</t>
  </si>
  <si>
    <t>Gretchen Cornu</t>
  </si>
  <si>
    <t>Cayenne</t>
  </si>
  <si>
    <t>French Guiana</t>
  </si>
  <si>
    <t>Lalo Girt</t>
  </si>
  <si>
    <t>Ladário</t>
  </si>
  <si>
    <t>Norman Tolland</t>
  </si>
  <si>
    <t>Al Khārijah</t>
  </si>
  <si>
    <t>Leora Leaves</t>
  </si>
  <si>
    <t>Lijiang</t>
  </si>
  <si>
    <t>Candice Lillow</t>
  </si>
  <si>
    <t>Tucupita</t>
  </si>
  <si>
    <t>Venezuela</t>
  </si>
  <si>
    <t>Ursuline Flaune</t>
  </si>
  <si>
    <t>Krajan Sidodadi</t>
  </si>
  <si>
    <t>Kattie Rawlyns</t>
  </si>
  <si>
    <t>Semibratovo</t>
  </si>
  <si>
    <t>Giovanna Richings</t>
  </si>
  <si>
    <t>Taihu</t>
  </si>
  <si>
    <t>Adria Chinn</t>
  </si>
  <si>
    <t>Okazaki</t>
  </si>
  <si>
    <t>Winonah Kalisch</t>
  </si>
  <si>
    <t>Gaoqiao</t>
  </si>
  <si>
    <t>Hulda Glading</t>
  </si>
  <si>
    <t>Bueng Samakkhi</t>
  </si>
  <si>
    <t>Bee Learmount</t>
  </si>
  <si>
    <t>Sungai Raya</t>
  </si>
  <si>
    <t>Barnebas Hubber</t>
  </si>
  <si>
    <t>Oro Verde</t>
  </si>
  <si>
    <t>Ade Croshaw</t>
  </si>
  <si>
    <t>Shangzhang</t>
  </si>
  <si>
    <t>Cristionna Langhor</t>
  </si>
  <si>
    <t>São Miguel dos Campos</t>
  </si>
  <si>
    <t>Nikolas Brannon</t>
  </si>
  <si>
    <t>Salaberry-de-Valleyfield</t>
  </si>
  <si>
    <t>Ewart Hammersley</t>
  </si>
  <si>
    <t>Los Angeles</t>
  </si>
  <si>
    <t>Rosaline Joselovitch</t>
  </si>
  <si>
    <t>Радолишта</t>
  </si>
  <si>
    <t>Evelyn Bleasdale</t>
  </si>
  <si>
    <t>Letpandan</t>
  </si>
  <si>
    <t>Myanmar</t>
  </si>
  <si>
    <t>Bibby Guilliland</t>
  </si>
  <si>
    <t>Al Qūşīyah</t>
  </si>
  <si>
    <t>Jamill Hallihane</t>
  </si>
  <si>
    <t>Monte Leite</t>
  </si>
  <si>
    <t>Felice Bacher</t>
  </si>
  <si>
    <t>Honiara</t>
  </si>
  <si>
    <t>Solomon Islands</t>
  </si>
  <si>
    <t>Nerissa Mastrantone</t>
  </si>
  <si>
    <t>Zhifudao</t>
  </si>
  <si>
    <t>Phillida Snookes</t>
  </si>
  <si>
    <t>San Miguel</t>
  </si>
  <si>
    <t>Tara Cogan</t>
  </si>
  <si>
    <t>Caldas Novas</t>
  </si>
  <si>
    <t>Livia McKirdy</t>
  </si>
  <si>
    <t>Xinshi</t>
  </si>
  <si>
    <t>Odilia Felder</t>
  </si>
  <si>
    <t>Tigaherang</t>
  </si>
  <si>
    <t>Harriot Lambirth</t>
  </si>
  <si>
    <t>Wenchun</t>
  </si>
  <si>
    <t>Gaultiero Madoc-Jones</t>
  </si>
  <si>
    <t>Bay Lovegrove</t>
  </si>
  <si>
    <t>Harper</t>
  </si>
  <si>
    <t>Liberia</t>
  </si>
  <si>
    <t>Mario Maliffe</t>
  </si>
  <si>
    <t>Zhongcun</t>
  </si>
  <si>
    <t>Em Sagerson</t>
  </si>
  <si>
    <t>Orocué</t>
  </si>
  <si>
    <t>Sigmund Baudry</t>
  </si>
  <si>
    <t>Herby</t>
  </si>
  <si>
    <t>Dilly Gleadhall</t>
  </si>
  <si>
    <t>Kroya</t>
  </si>
  <si>
    <t>Aeriela Condell</t>
  </si>
  <si>
    <t>El Águila</t>
  </si>
  <si>
    <t>Augusto Fake</t>
  </si>
  <si>
    <t>Zengtian</t>
  </si>
  <si>
    <t>Logan Kermit</t>
  </si>
  <si>
    <t>Matsubara</t>
  </si>
  <si>
    <t>Kaela Pettifor</t>
  </si>
  <si>
    <t>Oslo</t>
  </si>
  <si>
    <t>Woodie Honeywood</t>
  </si>
  <si>
    <t>Consuelo</t>
  </si>
  <si>
    <t>Jen Inkpen</t>
  </si>
  <si>
    <t>Bamenda</t>
  </si>
  <si>
    <t>Happy Foulstone</t>
  </si>
  <si>
    <t>Pulopaya</t>
  </si>
  <si>
    <t>Honey Mowbray</t>
  </si>
  <si>
    <t>Vinny Landre</t>
  </si>
  <si>
    <t>Abrantes</t>
  </si>
  <si>
    <t>Juanita Minchell</t>
  </si>
  <si>
    <t>Sipe Sipe</t>
  </si>
  <si>
    <t>Derwin Franciskiewicz</t>
  </si>
  <si>
    <t>Tianchi</t>
  </si>
  <si>
    <t>Merry McEntagart</t>
  </si>
  <si>
    <t>Shengping</t>
  </si>
  <si>
    <t>Bordie Mc Cahey</t>
  </si>
  <si>
    <t>Douane</t>
  </si>
  <si>
    <t>Darryl Piatti</t>
  </si>
  <si>
    <t>Dong’an</t>
  </si>
  <si>
    <t>Agathe Brik</t>
  </si>
  <si>
    <t>Zhourui</t>
  </si>
  <si>
    <t>Boyce Ponde</t>
  </si>
  <si>
    <t>Erek Schwerin</t>
  </si>
  <si>
    <t>Camajuaní</t>
  </si>
  <si>
    <t>Cuba</t>
  </si>
  <si>
    <t>Caroljean Bagguley</t>
  </si>
  <si>
    <t>Chợ Gạo</t>
  </si>
  <si>
    <t>Rudie MacNulty</t>
  </si>
  <si>
    <t>Non Sung</t>
  </si>
  <si>
    <t>Jan Weekes</t>
  </si>
  <si>
    <t>Chubek</t>
  </si>
  <si>
    <t>Sallyann Rylstone</t>
  </si>
  <si>
    <t>Kamina</t>
  </si>
  <si>
    <t>Democratic Republic of the Congo</t>
  </si>
  <si>
    <t>Ardith Bamford</t>
  </si>
  <si>
    <t>Bacem</t>
  </si>
  <si>
    <t>Beverlee Ortelt</t>
  </si>
  <si>
    <t>Gongchenqiao</t>
  </si>
  <si>
    <t>Torrin Jakubowicz</t>
  </si>
  <si>
    <t>Älvdalen</t>
  </si>
  <si>
    <t>Lotti Rosewell</t>
  </si>
  <si>
    <t>Alena Daubney</t>
  </si>
  <si>
    <t>Sandakan</t>
  </si>
  <si>
    <t>Malaysia</t>
  </si>
  <si>
    <t>Bidget Tregear</t>
  </si>
  <si>
    <t>Batuan</t>
  </si>
  <si>
    <t>Carlita Maiklem</t>
  </si>
  <si>
    <t>Arvidsjaur</t>
  </si>
  <si>
    <t>Timmy Jurasz</t>
  </si>
  <si>
    <t>Uryupinsk</t>
  </si>
  <si>
    <t>Shina O'Driscoll</t>
  </si>
  <si>
    <t>Gaoshi</t>
  </si>
  <si>
    <t>Haze Caddens</t>
  </si>
  <si>
    <t>Pöytyä</t>
  </si>
  <si>
    <t>Kendall Presslee</t>
  </si>
  <si>
    <t>Tyrnyauz</t>
  </si>
  <si>
    <t>John Goodwins</t>
  </si>
  <si>
    <t>Ouro Sogui</t>
  </si>
  <si>
    <t>Senegal</t>
  </si>
  <si>
    <t>Dede Dunniom</t>
  </si>
  <si>
    <t>Rizó</t>
  </si>
  <si>
    <t>Florina Castellucci</t>
  </si>
  <si>
    <t>Xunhe</t>
  </si>
  <si>
    <t>Jasen Iohananof</t>
  </si>
  <si>
    <t>Mineralnye Vody</t>
  </si>
  <si>
    <t>Ilene McGirr</t>
  </si>
  <si>
    <t>Tarakan</t>
  </si>
  <si>
    <t>Rocky Furney</t>
  </si>
  <si>
    <t>Chabařovice</t>
  </si>
  <si>
    <t>Nadya Dimitrescu</t>
  </si>
  <si>
    <t>Makiv</t>
  </si>
  <si>
    <t>Wren Quaif</t>
  </si>
  <si>
    <t>Jiaoqiao</t>
  </si>
  <si>
    <t>Cal Draaisma</t>
  </si>
  <si>
    <t>Hilotongan</t>
  </si>
  <si>
    <t>Dew Spino</t>
  </si>
  <si>
    <t>Nong Khae</t>
  </si>
  <si>
    <t>Maximilien Hubane</t>
  </si>
  <si>
    <t>Iquique</t>
  </si>
  <si>
    <t>Gaye Antoney</t>
  </si>
  <si>
    <t>Banjar Kampungbugis</t>
  </si>
  <si>
    <t>Sondra Grosvener</t>
  </si>
  <si>
    <t>Cihurip Satu</t>
  </si>
  <si>
    <t>Erskine Horburgh</t>
  </si>
  <si>
    <t>Myski</t>
  </si>
  <si>
    <t>Jemmy Udell</t>
  </si>
  <si>
    <t>Yalagüina</t>
  </si>
  <si>
    <t>Nicaragua</t>
  </si>
  <si>
    <t>Eugine Spiller</t>
  </si>
  <si>
    <t>Merle Siemantel</t>
  </si>
  <si>
    <t>Nanggorak</t>
  </si>
  <si>
    <t>Janie Wheelwright</t>
  </si>
  <si>
    <t>Gasi</t>
  </si>
  <si>
    <t>Owen Digges</t>
  </si>
  <si>
    <t>Quanling</t>
  </si>
  <si>
    <t>Odelia Letch</t>
  </si>
  <si>
    <t>New York City</t>
  </si>
  <si>
    <t>Trey Foort</t>
  </si>
  <si>
    <t>Villa Gesell</t>
  </si>
  <si>
    <t>Ariela Bonhome</t>
  </si>
  <si>
    <t>Thatta</t>
  </si>
  <si>
    <t>Farly Coronas</t>
  </si>
  <si>
    <t>Tamano</t>
  </si>
  <si>
    <t>Boycey Jarvie</t>
  </si>
  <si>
    <t>Cikawung</t>
  </si>
  <si>
    <t>Marchall MacNeilly</t>
  </si>
  <si>
    <t>Smach Mean Chey</t>
  </si>
  <si>
    <t>Godfrey Matteucci</t>
  </si>
  <si>
    <t>Chigoré</t>
  </si>
  <si>
    <t>Panama</t>
  </si>
  <si>
    <t>Simonne Cashin</t>
  </si>
  <si>
    <t>Bù Đốp</t>
  </si>
  <si>
    <t>Clyve Kensit</t>
  </si>
  <si>
    <t>Thị Trấn Mường Lát</t>
  </si>
  <si>
    <t>Spike Ivanonko</t>
  </si>
  <si>
    <t>Dalakovo</t>
  </si>
  <si>
    <t>Barthel Summerlad</t>
  </si>
  <si>
    <t>Karpacz</t>
  </si>
  <si>
    <t>Roosevelt Imlaw</t>
  </si>
  <si>
    <t>Freetown</t>
  </si>
  <si>
    <t>Sierra Leone</t>
  </si>
  <si>
    <t>Stefanie Mandrier</t>
  </si>
  <si>
    <t>La Mesa</t>
  </si>
  <si>
    <t>Kris Gounel</t>
  </si>
  <si>
    <t>Gena Onele</t>
  </si>
  <si>
    <t>Asopós</t>
  </si>
  <si>
    <t>Wallis Worsalls</t>
  </si>
  <si>
    <t>Ash Shāmīyah</t>
  </si>
  <si>
    <t>Kuwait</t>
  </si>
  <si>
    <t>Leonhard Sleany</t>
  </si>
  <si>
    <t>Tugu</t>
  </si>
  <si>
    <t>Marni Scott</t>
  </si>
  <si>
    <t>Minuyan</t>
  </si>
  <si>
    <t>Jeanine Sivier</t>
  </si>
  <si>
    <t>Scarborough</t>
  </si>
  <si>
    <t>Trinidad and Tobago</t>
  </si>
  <si>
    <t>Suki Thacker</t>
  </si>
  <si>
    <t>Nyamanari</t>
  </si>
  <si>
    <t>Stanford Leming</t>
  </si>
  <si>
    <t>La Aurora</t>
  </si>
  <si>
    <t>Israel Howton</t>
  </si>
  <si>
    <t>Coronel Vivida</t>
  </si>
  <si>
    <t>Angel Cundy</t>
  </si>
  <si>
    <t>Las Palmas</t>
  </si>
  <si>
    <t>Chandler Thame</t>
  </si>
  <si>
    <t>Vårgårda</t>
  </si>
  <si>
    <t>Taddeusz Murt</t>
  </si>
  <si>
    <t>Inđija</t>
  </si>
  <si>
    <t>Wylie Spurret</t>
  </si>
  <si>
    <t>Tingloy</t>
  </si>
  <si>
    <t>Deirdre Fealty</t>
  </si>
  <si>
    <t>Huotong</t>
  </si>
  <si>
    <t>Zollie Coffey</t>
  </si>
  <si>
    <t>Chanhe</t>
  </si>
  <si>
    <t>Elly Strathman</t>
  </si>
  <si>
    <t>Ciénaga de Oro</t>
  </si>
  <si>
    <t>Cam Clews</t>
  </si>
  <si>
    <t>Chinoz</t>
  </si>
  <si>
    <t>Kristien Ryle</t>
  </si>
  <si>
    <t>Narva</t>
  </si>
  <si>
    <t>Verina Challener</t>
  </si>
  <si>
    <t>Xianan</t>
  </si>
  <si>
    <t>Riley Beedle</t>
  </si>
  <si>
    <t>Berezna</t>
  </si>
  <si>
    <t>Ceciley Follan</t>
  </si>
  <si>
    <t>Capitán Bado</t>
  </si>
  <si>
    <t>Wadsworth Shiel</t>
  </si>
  <si>
    <t>Mīr Bachah Kōṯ</t>
  </si>
  <si>
    <t>Shanta Keymar</t>
  </si>
  <si>
    <t>Mocajuba</t>
  </si>
  <si>
    <t>Tildi Raynor</t>
  </si>
  <si>
    <t>Mezhevoy</t>
  </si>
  <si>
    <t>Birgitta Statton</t>
  </si>
  <si>
    <t>Xinfeng</t>
  </si>
  <si>
    <t>Margaretha Dumberell</t>
  </si>
  <si>
    <t>Boulder</t>
  </si>
  <si>
    <t>Syman Cawthra</t>
  </si>
  <si>
    <t>Dongsheng</t>
  </si>
  <si>
    <t>Cheryl Mariette</t>
  </si>
  <si>
    <t>Uppsala</t>
  </si>
  <si>
    <t>Kelcie Majury</t>
  </si>
  <si>
    <t>Sokol’skoye</t>
  </si>
  <si>
    <t>Gert Antonnikov</t>
  </si>
  <si>
    <t>Koufália</t>
  </si>
  <si>
    <t>Bucky Tinan</t>
  </si>
  <si>
    <t>Cabiao</t>
  </si>
  <si>
    <t>Ibrahim Whitmore</t>
  </si>
  <si>
    <t>St. Anton an der Jeßnitz</t>
  </si>
  <si>
    <t>Austria</t>
  </si>
  <si>
    <t>Brigg Dearnly</t>
  </si>
  <si>
    <t>Sampués</t>
  </si>
  <si>
    <t>Vivianne Fronczak</t>
  </si>
  <si>
    <t>Iwakuni</t>
  </si>
  <si>
    <t>Greggory Jedrys</t>
  </si>
  <si>
    <t>Novomoskovsk</t>
  </si>
  <si>
    <t>Hermon Flear</t>
  </si>
  <si>
    <t>Charleville-Mézières</t>
  </si>
  <si>
    <t>Fae McOrkill</t>
  </si>
  <si>
    <t>Sigaboy</t>
  </si>
  <si>
    <t>Jaquith Stiegars</t>
  </si>
  <si>
    <t>Marfino</t>
  </si>
  <si>
    <t>Mariya Purselowe</t>
  </si>
  <si>
    <t>Altıağac</t>
  </si>
  <si>
    <t>Azerbaijan</t>
  </si>
  <si>
    <t>Dedra Meeland</t>
  </si>
  <si>
    <t>Villa Regina</t>
  </si>
  <si>
    <t>Cosetta Brasner</t>
  </si>
  <si>
    <t>Sobeok</t>
  </si>
  <si>
    <t>Reed Bucksey</t>
  </si>
  <si>
    <t>Hanau</t>
  </si>
  <si>
    <t>Germany</t>
  </si>
  <si>
    <t>Tisha Columbine</t>
  </si>
  <si>
    <t>Hariang</t>
  </si>
  <si>
    <t>Bradley Winter</t>
  </si>
  <si>
    <t>Pingshan</t>
  </si>
  <si>
    <t>Ebonee McRinn</t>
  </si>
  <si>
    <t>Renfrew</t>
  </si>
  <si>
    <t>Brion Burr</t>
  </si>
  <si>
    <t>Novoselë</t>
  </si>
  <si>
    <t>Angelique Manhood</t>
  </si>
  <si>
    <t>Batallas</t>
  </si>
  <si>
    <t>Katrinka De Malchar</t>
  </si>
  <si>
    <t>Saint-Quentin-en-Yvelines</t>
  </si>
  <si>
    <t>Marybeth Thurbon</t>
  </si>
  <si>
    <t>San Martin</t>
  </si>
  <si>
    <t>Lodovico Sowten</t>
  </si>
  <si>
    <t>Sūq al Khamīs</t>
  </si>
  <si>
    <t>Birdie Drever</t>
  </si>
  <si>
    <t>Muarabuliti</t>
  </si>
  <si>
    <t>Morty Ickov</t>
  </si>
  <si>
    <t>Əhmədbəyli</t>
  </si>
  <si>
    <t>Belvia Bitcheno</t>
  </si>
  <si>
    <t>San Fernando</t>
  </si>
  <si>
    <t>Karine Briers</t>
  </si>
  <si>
    <t>Boston</t>
  </si>
  <si>
    <t>Hadleigh Liven</t>
  </si>
  <si>
    <t>El Guapinol</t>
  </si>
  <si>
    <t>Laural Vorley</t>
  </si>
  <si>
    <t>Zerkten</t>
  </si>
  <si>
    <t>Eba Taplin</t>
  </si>
  <si>
    <t>Dion Tooher</t>
  </si>
  <si>
    <t>Starobelokurikha</t>
  </si>
  <si>
    <t>Waneta Portt</t>
  </si>
  <si>
    <t>Ambohitseheno</t>
  </si>
  <si>
    <t>Corbin Jenney</t>
  </si>
  <si>
    <t>Curibaya</t>
  </si>
  <si>
    <t>Chloe Enderle</t>
  </si>
  <si>
    <t>Tran</t>
  </si>
  <si>
    <t>Agace Gelder</t>
  </si>
  <si>
    <t>Pessac</t>
  </si>
  <si>
    <t>Sharlene Myton</t>
  </si>
  <si>
    <t>El Olivar</t>
  </si>
  <si>
    <t>Frannie Darmody</t>
  </si>
  <si>
    <t>Niagara Falls</t>
  </si>
  <si>
    <t>Rivalee Brucker</t>
  </si>
  <si>
    <t>Lawa-an</t>
  </si>
  <si>
    <t>Cornelius Kobsch</t>
  </si>
  <si>
    <t>Filmer Longcaster</t>
  </si>
  <si>
    <t>Dongxing</t>
  </si>
  <si>
    <t>Ignacius Please</t>
  </si>
  <si>
    <t>Dabagou</t>
  </si>
  <si>
    <t>Morris Walkley</t>
  </si>
  <si>
    <t>Balete</t>
  </si>
  <si>
    <t>Bonnibelle Grishukov</t>
  </si>
  <si>
    <t>Canillo</t>
  </si>
  <si>
    <t>Andorra</t>
  </si>
  <si>
    <t>Annissa Richichi</t>
  </si>
  <si>
    <t>Issia</t>
  </si>
  <si>
    <t>Roddy Biasi</t>
  </si>
  <si>
    <t>Mosoc Llacta</t>
  </si>
  <si>
    <t>Allina Mouan</t>
  </si>
  <si>
    <t>København</t>
  </si>
  <si>
    <t>Denmark</t>
  </si>
  <si>
    <t>Xever Adriani</t>
  </si>
  <si>
    <t>Wasogolo</t>
  </si>
  <si>
    <t>Burnaby Penchen</t>
  </si>
  <si>
    <t>Kende</t>
  </si>
  <si>
    <t>Griswold Meade</t>
  </si>
  <si>
    <t>Wuqu</t>
  </si>
  <si>
    <t>Rock Glaister</t>
  </si>
  <si>
    <t>Laojunmiao</t>
  </si>
  <si>
    <t>Eilis Ornillos</t>
  </si>
  <si>
    <t>Zhagang</t>
  </si>
  <si>
    <t>Georgy Dudley</t>
  </si>
  <si>
    <t>Zhudian</t>
  </si>
  <si>
    <t>Kary Mulleary</t>
  </si>
  <si>
    <t>Villa Nueva</t>
  </si>
  <si>
    <t>Putnem Camus</t>
  </si>
  <si>
    <t>Luodian</t>
  </si>
  <si>
    <t>Nissy Gronou</t>
  </si>
  <si>
    <t>Lundo</t>
  </si>
  <si>
    <t>Lowell Fosh</t>
  </si>
  <si>
    <t>Cigembor</t>
  </si>
  <si>
    <t>Annadiane Bixley</t>
  </si>
  <si>
    <t>Ichinohe</t>
  </si>
  <si>
    <t>Shellysheldon Tomblin</t>
  </si>
  <si>
    <t>Pubal</t>
  </si>
  <si>
    <t>Cyrille Di Dello</t>
  </si>
  <si>
    <t>Miastko</t>
  </si>
  <si>
    <t>Mathe Shenton</t>
  </si>
  <si>
    <t>Shuangbaiyang</t>
  </si>
  <si>
    <t>Jobi Skull</t>
  </si>
  <si>
    <t>Serzedelo</t>
  </si>
  <si>
    <t>Bendick Ayscough</t>
  </si>
  <si>
    <t>Rudna</t>
  </si>
  <si>
    <t>Lancelot Dudin</t>
  </si>
  <si>
    <t>Nor Yerznka</t>
  </si>
  <si>
    <t>Thomasina Alps</t>
  </si>
  <si>
    <t>Khao Khitchakut</t>
  </si>
  <si>
    <t>Barton Gounet</t>
  </si>
  <si>
    <t>Yaqian</t>
  </si>
  <si>
    <t>Gilbertina Olenikov</t>
  </si>
  <si>
    <t>Tiantai</t>
  </si>
  <si>
    <t>Bonnee Guillot</t>
  </si>
  <si>
    <t>Voskresensk</t>
  </si>
  <si>
    <t>Sonja Hyne</t>
  </si>
  <si>
    <t>Jintang</t>
  </si>
  <si>
    <t>Kitti Gallally</t>
  </si>
  <si>
    <t>Yunchi</t>
  </si>
  <si>
    <t>Clementia Parramore</t>
  </si>
  <si>
    <t>Gardutanjak</t>
  </si>
  <si>
    <t>Amanda Cummins</t>
  </si>
  <si>
    <t>Banqiaodian</t>
  </si>
  <si>
    <t>Ernestus Cathery</t>
  </si>
  <si>
    <t>Basil Spottiswoode</t>
  </si>
  <si>
    <t>Mistrató</t>
  </si>
  <si>
    <t>Linn Oleszcuk</t>
  </si>
  <si>
    <t>Jacareí</t>
  </si>
  <si>
    <t>Felicia McAloren</t>
  </si>
  <si>
    <t>Tarkwa</t>
  </si>
  <si>
    <t>Ghana</t>
  </si>
  <si>
    <t>Alwyn Claricoats</t>
  </si>
  <si>
    <t>Cachadinha</t>
  </si>
  <si>
    <t>Desmund Niblo</t>
  </si>
  <si>
    <t>Pirassununga</t>
  </si>
  <si>
    <t>Celinda Reedyhough</t>
  </si>
  <si>
    <t>Jeri Pidgin</t>
  </si>
  <si>
    <t>Casal</t>
  </si>
  <si>
    <t>Ibrahim Milazzo</t>
  </si>
  <si>
    <t>Carmen</t>
  </si>
  <si>
    <t>Maximilien Hick</t>
  </si>
  <si>
    <t>Oum Hadjer</t>
  </si>
  <si>
    <t>Clarinda Corragan</t>
  </si>
  <si>
    <t>Laowobao</t>
  </si>
  <si>
    <t>Elvira Karlik</t>
  </si>
  <si>
    <t>Lepanto</t>
  </si>
  <si>
    <t>Nicolai Gossop</t>
  </si>
  <si>
    <t>Brasília de Minas</t>
  </si>
  <si>
    <t>Tristam Chastagnier</t>
  </si>
  <si>
    <t>Perovo</t>
  </si>
  <si>
    <t>Benjamin Fahy</t>
  </si>
  <si>
    <t>Lesuhe</t>
  </si>
  <si>
    <t>Pen Harpham</t>
  </si>
  <si>
    <t>Silihe</t>
  </si>
  <si>
    <t>Jerrold Laying</t>
  </si>
  <si>
    <t>Jiuhua</t>
  </si>
  <si>
    <t>Gwenora Date</t>
  </si>
  <si>
    <t>Gudurica</t>
  </si>
  <si>
    <t>Farrell Clousley</t>
  </si>
  <si>
    <t>Shibli</t>
  </si>
  <si>
    <t>Israel</t>
  </si>
  <si>
    <t>Ruddie Lendrem</t>
  </si>
  <si>
    <t>Mailsi</t>
  </si>
  <si>
    <t>Frederick Quadrio</t>
  </si>
  <si>
    <t>Roboré</t>
  </si>
  <si>
    <t>Courtnay Beswick</t>
  </si>
  <si>
    <t>Limeira</t>
  </si>
  <si>
    <t>Artie Clyde</t>
  </si>
  <si>
    <t>Jining</t>
  </si>
  <si>
    <t>Essy Allon</t>
  </si>
  <si>
    <t>Xiaosong</t>
  </si>
  <si>
    <t>Killy Gurner</t>
  </si>
  <si>
    <t>Santa Rosa de Copán</t>
  </si>
  <si>
    <t>Cordy Oguz</t>
  </si>
  <si>
    <t>Altay</t>
  </si>
  <si>
    <t>Kirby Rodolfi</t>
  </si>
  <si>
    <t>Mhlume</t>
  </si>
  <si>
    <t>Swaziland</t>
  </si>
  <si>
    <t>Karolina Eccles</t>
  </si>
  <si>
    <t>Mekarsari</t>
  </si>
  <si>
    <t>Timotheus Joscelin</t>
  </si>
  <si>
    <t>Katoro</t>
  </si>
  <si>
    <t>Gallagher Sircomb</t>
  </si>
  <si>
    <t>Balite</t>
  </si>
  <si>
    <t>Lisle Chadburn</t>
  </si>
  <si>
    <t>Međa</t>
  </si>
  <si>
    <t>Delano Arnall</t>
  </si>
  <si>
    <t>Hōfu</t>
  </si>
  <si>
    <t>Benjy Baglin</t>
  </si>
  <si>
    <t>Álftanes</t>
  </si>
  <si>
    <t>Maia Weed</t>
  </si>
  <si>
    <t>Götene</t>
  </si>
  <si>
    <t>Micky Calver</t>
  </si>
  <si>
    <t>Hatsukaichi</t>
  </si>
  <si>
    <t>Kassey Marti</t>
  </si>
  <si>
    <t>Munkfors</t>
  </si>
  <si>
    <t>Humphrey Marfe</t>
  </si>
  <si>
    <t>Bashan</t>
  </si>
  <si>
    <t>Mirabelle Usmar</t>
  </si>
  <si>
    <t>Karangsonojabon</t>
  </si>
  <si>
    <t>Ole Truwert</t>
  </si>
  <si>
    <t>Tân Phú</t>
  </si>
  <si>
    <t>Winonah Hamber</t>
  </si>
  <si>
    <t>Al Bahlūlīyah</t>
  </si>
  <si>
    <t>Avictor Penhaleurack</t>
  </si>
  <si>
    <t>Upig</t>
  </si>
  <si>
    <t>Drona Midner</t>
  </si>
  <si>
    <t>Lagarto</t>
  </si>
  <si>
    <t>Corissa Wheadon</t>
  </si>
  <si>
    <t>Parys</t>
  </si>
  <si>
    <t>Catherina Prin</t>
  </si>
  <si>
    <t>München</t>
  </si>
  <si>
    <t>Raviv Joynes</t>
  </si>
  <si>
    <t>Lefengzhen</t>
  </si>
  <si>
    <t>Morgan Durak</t>
  </si>
  <si>
    <t>Juḩr ad Dīk</t>
  </si>
  <si>
    <t>John Dugood</t>
  </si>
  <si>
    <t>Galesong</t>
  </si>
  <si>
    <t>Sanson Denisovich</t>
  </si>
  <si>
    <t>Dordrecht</t>
  </si>
  <si>
    <t>Lenee Brackpool</t>
  </si>
  <si>
    <t>Angers</t>
  </si>
  <si>
    <t>Annalise Willerson</t>
  </si>
  <si>
    <t>Lalo Bartholomew</t>
  </si>
  <si>
    <t>Shuiji</t>
  </si>
  <si>
    <t>Celestyna Decent</t>
  </si>
  <si>
    <t>Mhamid</t>
  </si>
  <si>
    <t>Saudra Tisor</t>
  </si>
  <si>
    <t>Zhangduangu</t>
  </si>
  <si>
    <t>Shea Rout</t>
  </si>
  <si>
    <t>Cikupa</t>
  </si>
  <si>
    <t>Courtney Flinn</t>
  </si>
  <si>
    <t>Xiji</t>
  </si>
  <si>
    <t>Barbara-anne Phear</t>
  </si>
  <si>
    <t>Prantaan</t>
  </si>
  <si>
    <t>Torrin Birks</t>
  </si>
  <si>
    <t>Xiying</t>
  </si>
  <si>
    <t>Markos Staines</t>
  </si>
  <si>
    <t>La Reforma</t>
  </si>
  <si>
    <t>Mitch Manser</t>
  </si>
  <si>
    <t>Kristiansand S</t>
  </si>
  <si>
    <t>Stan Beeson</t>
  </si>
  <si>
    <t>Luoqiao</t>
  </si>
  <si>
    <t>Fransisco Joannet</t>
  </si>
  <si>
    <t>Kil</t>
  </si>
  <si>
    <t>Jenna Goodboddy</t>
  </si>
  <si>
    <t>Cihideung Satu</t>
  </si>
  <si>
    <t>Austine Allin</t>
  </si>
  <si>
    <t>Buriti Alegre</t>
  </si>
  <si>
    <t>Becka Siveyer</t>
  </si>
  <si>
    <t>Almirante</t>
  </si>
  <si>
    <t>Guss Gilliland</t>
  </si>
  <si>
    <t>Saint-Ouen</t>
  </si>
  <si>
    <t>Axe Minillo</t>
  </si>
  <si>
    <t>Yelizavetinskaya</t>
  </si>
  <si>
    <t>Aharon De Zamudio</t>
  </si>
  <si>
    <t>Bindang</t>
  </si>
  <si>
    <t>Karry Brister</t>
  </si>
  <si>
    <t>Tillabéri</t>
  </si>
  <si>
    <t>Niger</t>
  </si>
  <si>
    <t>Susana Thominga</t>
  </si>
  <si>
    <t>Igaraçu do Tietê</t>
  </si>
  <si>
    <t>Yorke D'eye</t>
  </si>
  <si>
    <t>Santa</t>
  </si>
  <si>
    <t>Charmaine Foulstone</t>
  </si>
  <si>
    <t>Verne Ellen</t>
  </si>
  <si>
    <t>Gaoling</t>
  </si>
  <si>
    <t>Lorry Haibel</t>
  </si>
  <si>
    <t>Luyang</t>
  </si>
  <si>
    <t>Ilyse Gorusso</t>
  </si>
  <si>
    <t>Noebesa</t>
  </si>
  <si>
    <t>Vladimir Pinnocke</t>
  </si>
  <si>
    <t>Ortigueira</t>
  </si>
  <si>
    <t>Padriac Spick</t>
  </si>
  <si>
    <t>Vredefort</t>
  </si>
  <si>
    <t>Jacquelin Davys</t>
  </si>
  <si>
    <t>Jezerce</t>
  </si>
  <si>
    <t>Croatia</t>
  </si>
  <si>
    <t>Bibby Prigg</t>
  </si>
  <si>
    <t>Sujitan</t>
  </si>
  <si>
    <t>Robbert Mowbray</t>
  </si>
  <si>
    <t>Clermont-Ferrand</t>
  </si>
  <si>
    <t>Obed Buttwell</t>
  </si>
  <si>
    <t>Juli</t>
  </si>
  <si>
    <t>Kevon Dyson</t>
  </si>
  <si>
    <t>Staraya Derevnya</t>
  </si>
  <si>
    <t>Esma Jaumet</t>
  </si>
  <si>
    <t>Petaling Jaya</t>
  </si>
  <si>
    <t>Tisha Pasque</t>
  </si>
  <si>
    <t>Khadyzhensk</t>
  </si>
  <si>
    <t>Ellie Antal</t>
  </si>
  <si>
    <t>Telhado</t>
  </si>
  <si>
    <t>Adda Toone</t>
  </si>
  <si>
    <t>Lahat</t>
  </si>
  <si>
    <t>Zsazsa Faire</t>
  </si>
  <si>
    <t>Týn nad Vltavou</t>
  </si>
  <si>
    <t>Alexandro Tring</t>
  </si>
  <si>
    <t>Kanye</t>
  </si>
  <si>
    <t>Tobie Arman</t>
  </si>
  <si>
    <t>Herrán</t>
  </si>
  <si>
    <t>Janeva McCunn</t>
  </si>
  <si>
    <t>Paris 12</t>
  </si>
  <si>
    <t>Julianne Feavyour</t>
  </si>
  <si>
    <t>Kundung</t>
  </si>
  <si>
    <t>Arny Buscher</t>
  </si>
  <si>
    <t>Camp Thorel</t>
  </si>
  <si>
    <t>Mauritius</t>
  </si>
  <si>
    <t>Micheal Mollon</t>
  </si>
  <si>
    <t>Kangasala</t>
  </si>
  <si>
    <t>Elmore Wellan</t>
  </si>
  <si>
    <t>Cigarogol</t>
  </si>
  <si>
    <t>Fernanda Headings</t>
  </si>
  <si>
    <t>Prao</t>
  </si>
  <si>
    <t>Rivi Carlow</t>
  </si>
  <si>
    <t>Phù Cát</t>
  </si>
  <si>
    <t>Alameda Speeks</t>
  </si>
  <si>
    <t>Huangnihe</t>
  </si>
  <si>
    <t>Stafford Moggle</t>
  </si>
  <si>
    <t>Lanhe</t>
  </si>
  <si>
    <t>Fayina Zavattieri</t>
  </si>
  <si>
    <t>Ciloa</t>
  </si>
  <si>
    <t>Sarette Maffey</t>
  </si>
  <si>
    <t>Sanchang</t>
  </si>
  <si>
    <t>Fidelia Benterman</t>
  </si>
  <si>
    <t>Allacapan</t>
  </si>
  <si>
    <t>Blair Lambell</t>
  </si>
  <si>
    <t>Baláo</t>
  </si>
  <si>
    <t>Ariel Doddemeade</t>
  </si>
  <si>
    <t>Saryg-Sep</t>
  </si>
  <si>
    <t>Dougy Bass</t>
  </si>
  <si>
    <t>Honglai</t>
  </si>
  <si>
    <t>Octavius Godspede</t>
  </si>
  <si>
    <t>Carriedo</t>
  </si>
  <si>
    <t>Morse Sail</t>
  </si>
  <si>
    <t>Delanggu</t>
  </si>
  <si>
    <t>Kort Blakelock</t>
  </si>
  <si>
    <t>Huangling</t>
  </si>
  <si>
    <t>Mel Baudasso</t>
  </si>
  <si>
    <t>Ongi</t>
  </si>
  <si>
    <t>Mignonne Lambdean</t>
  </si>
  <si>
    <t>Hetou</t>
  </si>
  <si>
    <t>Gabriell Hovenden</t>
  </si>
  <si>
    <t>Cambanay</t>
  </si>
  <si>
    <t>Faith Breawood</t>
  </si>
  <si>
    <t>Rodolph Northeast</t>
  </si>
  <si>
    <t>Tari</t>
  </si>
  <si>
    <t>Papua New Guinea</t>
  </si>
  <si>
    <t>Vincenty Hurdwell</t>
  </si>
  <si>
    <t>Lubbock</t>
  </si>
  <si>
    <t>Tiena Courtin</t>
  </si>
  <si>
    <t>Galubakul</t>
  </si>
  <si>
    <t>Hannah Kibby</t>
  </si>
  <si>
    <t>Konibodom</t>
  </si>
  <si>
    <t>Carmel De Maine</t>
  </si>
  <si>
    <t>Mo I Rana</t>
  </si>
  <si>
    <t>Raffarty Antham</t>
  </si>
  <si>
    <t>Baru Timur</t>
  </si>
  <si>
    <t>Eloise Harbisher</t>
  </si>
  <si>
    <t>Cherskiy</t>
  </si>
  <si>
    <t>Datha Kinze</t>
  </si>
  <si>
    <t>Gongdao</t>
  </si>
  <si>
    <t>Julie Wasiel</t>
  </si>
  <si>
    <t>Los Andes</t>
  </si>
  <si>
    <t>Glynn Macewan</t>
  </si>
  <si>
    <t>Mariana</t>
  </si>
  <si>
    <t>Luca Esplin</t>
  </si>
  <si>
    <t>Cerenti</t>
  </si>
  <si>
    <t>Reilly Flagg</t>
  </si>
  <si>
    <t>Souto da Costa</t>
  </si>
  <si>
    <t>Kip Hyndley</t>
  </si>
  <si>
    <t>Yeghegnut</t>
  </si>
  <si>
    <t>Karee Kencott</t>
  </si>
  <si>
    <t>Wilamowice</t>
  </si>
  <si>
    <t>Theodora Gabriel</t>
  </si>
  <si>
    <t>Tangkil</t>
  </si>
  <si>
    <t>Natala Torbett</t>
  </si>
  <si>
    <t>Doctor Juan León Mallorquín</t>
  </si>
  <si>
    <t>Gusta Bartelot</t>
  </si>
  <si>
    <t>Agen</t>
  </si>
  <si>
    <t>Manuel Fellgate</t>
  </si>
  <si>
    <t>Duli</t>
  </si>
  <si>
    <t>Kordula Cormack</t>
  </si>
  <si>
    <t>Raoshi</t>
  </si>
  <si>
    <t>Victoir Gianullo</t>
  </si>
  <si>
    <t>Carolina</t>
  </si>
  <si>
    <t>Roderick Cornau</t>
  </si>
  <si>
    <t>Chitral</t>
  </si>
  <si>
    <t>Kyle Jansema</t>
  </si>
  <si>
    <t>Fin</t>
  </si>
  <si>
    <t>Yuannan</t>
  </si>
  <si>
    <t>Hermy Threlkeld</t>
  </si>
  <si>
    <t>Ikot-Ekpene</t>
  </si>
  <si>
    <t>Jamie Lyfield</t>
  </si>
  <si>
    <t>Patao</t>
  </si>
  <si>
    <t>Tannie Cawkwell</t>
  </si>
  <si>
    <t>Avarua</t>
  </si>
  <si>
    <t>Cook Islands</t>
  </si>
  <si>
    <t>Kev Becker</t>
  </si>
  <si>
    <t>Isidora Axtens</t>
  </si>
  <si>
    <t>Dania Lochead</t>
  </si>
  <si>
    <t>Mayingzhuang</t>
  </si>
  <si>
    <t>Denys Sokill</t>
  </si>
  <si>
    <t>Säffle</t>
  </si>
  <si>
    <t>Rinaldo Schubart</t>
  </si>
  <si>
    <t>Suphan Buri</t>
  </si>
  <si>
    <t>Baxter Dymock</t>
  </si>
  <si>
    <t>Pontes e Lacerda</t>
  </si>
  <si>
    <t>Arthur Tarbard</t>
  </si>
  <si>
    <t>Villa Concepción del Tío</t>
  </si>
  <si>
    <t>Kurt Aughton</t>
  </si>
  <si>
    <t>Jiaxian Chengguanzhen</t>
  </si>
  <si>
    <t>Blake Quene</t>
  </si>
  <si>
    <t>Baxie Coulthard</t>
  </si>
  <si>
    <t>Junín</t>
  </si>
  <si>
    <t>Erick Alliot</t>
  </si>
  <si>
    <t>Boucinhas</t>
  </si>
  <si>
    <t>Bondie Fidal</t>
  </si>
  <si>
    <t>Växjö</t>
  </si>
  <si>
    <t>Arlette Caddens</t>
  </si>
  <si>
    <t>Cigadung</t>
  </si>
  <si>
    <t>Fairfax Oubridge</t>
  </si>
  <si>
    <t>Odiong</t>
  </si>
  <si>
    <t>Benita Middlemass</t>
  </si>
  <si>
    <t>Brandsen</t>
  </si>
  <si>
    <t>Roma Mouser</t>
  </si>
  <si>
    <t>Nortelândia</t>
  </si>
  <si>
    <t>Alica Bramo</t>
  </si>
  <si>
    <t>Sokol’niki</t>
  </si>
  <si>
    <t>Renee Folliss</t>
  </si>
  <si>
    <t>Chixi</t>
  </si>
  <si>
    <t>Sharia Vittle</t>
  </si>
  <si>
    <t>Erbil</t>
  </si>
  <si>
    <t>Iraq</t>
  </si>
  <si>
    <t>Fabe Hedlestone</t>
  </si>
  <si>
    <t>Zhen’an</t>
  </si>
  <si>
    <t>Valentia Felder</t>
  </si>
  <si>
    <t>Xianyang</t>
  </si>
  <si>
    <t>Gwennie Blundan</t>
  </si>
  <si>
    <t>Kardamás</t>
  </si>
  <si>
    <t>Hestia Carus</t>
  </si>
  <si>
    <t>Kerrie Giordano</t>
  </si>
  <si>
    <t>Corbeil-Essonnes</t>
  </si>
  <si>
    <t>Valaria Dodworth</t>
  </si>
  <si>
    <t>Ravne</t>
  </si>
  <si>
    <t>Guntar Grosier</t>
  </si>
  <si>
    <t>Bima</t>
  </si>
  <si>
    <t>Ber Warren</t>
  </si>
  <si>
    <t>Karangarjo</t>
  </si>
  <si>
    <t>Andreas Vobes</t>
  </si>
  <si>
    <t>Soure</t>
  </si>
  <si>
    <t>Sauncho Dudley</t>
  </si>
  <si>
    <t>Palmital</t>
  </si>
  <si>
    <t>Reece Lackham</t>
  </si>
  <si>
    <t>Wringinputih</t>
  </si>
  <si>
    <t>Lucho McIlreavy</t>
  </si>
  <si>
    <t>Altona</t>
  </si>
  <si>
    <t>Dolley Sheer</t>
  </si>
  <si>
    <t>Dongkengkou</t>
  </si>
  <si>
    <t>Mathe Monaghan</t>
  </si>
  <si>
    <t>Sukasenang</t>
  </si>
  <si>
    <t>Carolyne Nettleship</t>
  </si>
  <si>
    <t>Juiz de Fora</t>
  </si>
  <si>
    <t>Pennie Brodbin</t>
  </si>
  <si>
    <t>Paris 01</t>
  </si>
  <si>
    <t>Manuel Pellett</t>
  </si>
  <si>
    <t>Dolores</t>
  </si>
  <si>
    <t>Arnoldo Erett</t>
  </si>
  <si>
    <t>Jinping</t>
  </si>
  <si>
    <t>Marie-jeanne Grimmert</t>
  </si>
  <si>
    <t>Uripa</t>
  </si>
  <si>
    <t>Meaghan Agget</t>
  </si>
  <si>
    <t>Salcedo</t>
  </si>
  <si>
    <t>Caro McMichael</t>
  </si>
  <si>
    <t>Lazare Tydeman</t>
  </si>
  <si>
    <t>Oulad Frej</t>
  </si>
  <si>
    <t>Edwin Tampling</t>
  </si>
  <si>
    <t>Salzburg</t>
  </si>
  <si>
    <t>Blancha McSporrin</t>
  </si>
  <si>
    <t>Dundbürd</t>
  </si>
  <si>
    <t>Trevar Heild</t>
  </si>
  <si>
    <t>At Tāj</t>
  </si>
  <si>
    <t>Libya</t>
  </si>
  <si>
    <t>Ripley Beining</t>
  </si>
  <si>
    <t>Maranganí</t>
  </si>
  <si>
    <t>Boycey Bakhrushin</t>
  </si>
  <si>
    <t>Las Vegas</t>
  </si>
  <si>
    <t>Norry Poller</t>
  </si>
  <si>
    <t>Panitian</t>
  </si>
  <si>
    <t>Aeriell Edgar</t>
  </si>
  <si>
    <t>Sobotín</t>
  </si>
  <si>
    <t>Maure MacCaughan</t>
  </si>
  <si>
    <t>Cibeureum</t>
  </si>
  <si>
    <t>Alexandre McInnerny</t>
  </si>
  <si>
    <t>Vanderhoof</t>
  </si>
  <si>
    <t>Woodrow Kinloch</t>
  </si>
  <si>
    <t>Yongdeng Chengguanzhen</t>
  </si>
  <si>
    <t>Lynde Joicey</t>
  </si>
  <si>
    <t>Rosais</t>
  </si>
  <si>
    <t>Devi Gardiner</t>
  </si>
  <si>
    <t>San Pedro</t>
  </si>
  <si>
    <t>Russ Leason</t>
  </si>
  <si>
    <t>Brandyn Gawthorp</t>
  </si>
  <si>
    <t>Balakliya</t>
  </si>
  <si>
    <t>Moss Navarijo</t>
  </si>
  <si>
    <t>Flying Fish Cove</t>
  </si>
  <si>
    <t>Christmas Island</t>
  </si>
  <si>
    <t>Dalston Elce</t>
  </si>
  <si>
    <t>Jilong</t>
  </si>
  <si>
    <t>Abeu Remnant</t>
  </si>
  <si>
    <t>Kamimaruko</t>
  </si>
  <si>
    <t>Katey Wakeham</t>
  </si>
  <si>
    <t>Nikaniki Konzel</t>
  </si>
  <si>
    <t>Sianna Hallgalley</t>
  </si>
  <si>
    <t>Hezheng Chengguanzhen</t>
  </si>
  <si>
    <t>Aridatha Bernardot</t>
  </si>
  <si>
    <t>Pule</t>
  </si>
  <si>
    <t>Peg Gutridge</t>
  </si>
  <si>
    <t>Chongqing</t>
  </si>
  <si>
    <t>Kellsie Hawson</t>
  </si>
  <si>
    <t>Bandar Seri Begawan</t>
  </si>
  <si>
    <t>Brunei</t>
  </si>
  <si>
    <t>Leighton Scutter</t>
  </si>
  <si>
    <t>Castle Bruce</t>
  </si>
  <si>
    <t>Dominica</t>
  </si>
  <si>
    <t>Llywellyn Brumbye</t>
  </si>
  <si>
    <t>Antonin Sayle</t>
  </si>
  <si>
    <t>Umbuldamar</t>
  </si>
  <si>
    <t>Sunshine Frederick</t>
  </si>
  <si>
    <t>Fengtang</t>
  </si>
  <si>
    <t>Carmita Cescon</t>
  </si>
  <si>
    <t>Mwinilunga</t>
  </si>
  <si>
    <t>Zambia</t>
  </si>
  <si>
    <t>Carlie Whichelow</t>
  </si>
  <si>
    <t>Paringin</t>
  </si>
  <si>
    <t>Kincaid Bende</t>
  </si>
  <si>
    <t>El Bauga</t>
  </si>
  <si>
    <t>Sudan</t>
  </si>
  <si>
    <t>Ricard Mines</t>
  </si>
  <si>
    <t>San Nicolas</t>
  </si>
  <si>
    <t>Andreas Mc Faul</t>
  </si>
  <si>
    <t>Timon</t>
  </si>
  <si>
    <t>Sasha Dykas</t>
  </si>
  <si>
    <t>Torzhok</t>
  </si>
  <si>
    <t>Ward Bankhurst</t>
  </si>
  <si>
    <t>Leuwihalang</t>
  </si>
  <si>
    <t>Bridgette Bengochea</t>
  </si>
  <si>
    <t>‘Uqayribāt</t>
  </si>
  <si>
    <t>Evan Oxbrough</t>
  </si>
  <si>
    <t>‘Ubāl</t>
  </si>
  <si>
    <t>Felike Causby</t>
  </si>
  <si>
    <t>Brochów</t>
  </si>
  <si>
    <t>Jocko Verdey</t>
  </si>
  <si>
    <t>Cam Ranh</t>
  </si>
  <si>
    <t>Catha Probyn</t>
  </si>
  <si>
    <t>Al Buq‘ah</t>
  </si>
  <si>
    <t>Ginnifer Grgic</t>
  </si>
  <si>
    <t>Fandriana</t>
  </si>
  <si>
    <t>Quincey Warhurst</t>
  </si>
  <si>
    <t>Gunung</t>
  </si>
  <si>
    <t>Emelia Hegel</t>
  </si>
  <si>
    <t>Ryazan’</t>
  </si>
  <si>
    <t>Bettina Pardy</t>
  </si>
  <si>
    <t>Anderstorp</t>
  </si>
  <si>
    <t>Davita Mularkey</t>
  </si>
  <si>
    <t>Bom Sucesso</t>
  </si>
  <si>
    <t>Basil Wetwood</t>
  </si>
  <si>
    <t>Listowel</t>
  </si>
  <si>
    <t>Nikkie Eneas</t>
  </si>
  <si>
    <t>Pojok</t>
  </si>
  <si>
    <t>Joyan Brunesco</t>
  </si>
  <si>
    <t>Catriel</t>
  </si>
  <si>
    <t>Gustavo Fearenside</t>
  </si>
  <si>
    <t>Nikol’sk</t>
  </si>
  <si>
    <t>Atlanta Jiroutek</t>
  </si>
  <si>
    <t>Eskilstuna</t>
  </si>
  <si>
    <t>Emmalee Jakubowsky</t>
  </si>
  <si>
    <t>Sukogunungkrajan</t>
  </si>
  <si>
    <t>Stephan Lamanby</t>
  </si>
  <si>
    <t>Qingfenglin</t>
  </si>
  <si>
    <t>Cathrine Trunkfield</t>
  </si>
  <si>
    <t>Alissa Quan</t>
  </si>
  <si>
    <t>Yuanguping</t>
  </si>
  <si>
    <t>Anni Gurley</t>
  </si>
  <si>
    <t>Guayabal de Síquima</t>
  </si>
  <si>
    <t>Dotti Prahm</t>
  </si>
  <si>
    <t>Kolobolon</t>
  </si>
  <si>
    <t>Agnella Tomalin</t>
  </si>
  <si>
    <t>Zhong’an</t>
  </si>
  <si>
    <t>Adamo Paulsen</t>
  </si>
  <si>
    <t>Loureiro</t>
  </si>
  <si>
    <t>Hieronymus Abrahami</t>
  </si>
  <si>
    <t>Pulau Pinang</t>
  </si>
  <si>
    <t>Eirena Condie</t>
  </si>
  <si>
    <t>Thị Trấn Sìn Hồ</t>
  </si>
  <si>
    <t>Graig Ducker</t>
  </si>
  <si>
    <t>Divnomorskoye</t>
  </si>
  <si>
    <t>Joel Keogh</t>
  </si>
  <si>
    <t>Sapele</t>
  </si>
  <si>
    <t>Tiphani Coats</t>
  </si>
  <si>
    <t>Banī Khaddāsh</t>
  </si>
  <si>
    <t>Johnathon Dougher</t>
  </si>
  <si>
    <t>Villa Lugano</t>
  </si>
  <si>
    <t>Erinna Cuttell</t>
  </si>
  <si>
    <t>Gafargaon</t>
  </si>
  <si>
    <t>Bangladesh</t>
  </si>
  <si>
    <t>Judon Belli</t>
  </si>
  <si>
    <t>Napak</t>
  </si>
  <si>
    <t>Rebecka Jee</t>
  </si>
  <si>
    <t>San Jose</t>
  </si>
  <si>
    <t>Leeann Munt</t>
  </si>
  <si>
    <t>Suita</t>
  </si>
  <si>
    <t>Dorie Taysbil</t>
  </si>
  <si>
    <t>Xiangyangpu</t>
  </si>
  <si>
    <t>Jake Pasby</t>
  </si>
  <si>
    <t>Portalegre</t>
  </si>
  <si>
    <t>Sol Burnside</t>
  </si>
  <si>
    <t>Bongao</t>
  </si>
  <si>
    <t>Vickie Hush</t>
  </si>
  <si>
    <t>Salamanca</t>
  </si>
  <si>
    <t>Hayyim Ellgood</t>
  </si>
  <si>
    <t>Dobříš</t>
  </si>
  <si>
    <t>Delaney Hounihan</t>
  </si>
  <si>
    <t>Libacao</t>
  </si>
  <si>
    <t>Sandi Weatherhogg</t>
  </si>
  <si>
    <t>Florencia</t>
  </si>
  <si>
    <t>Marie-jeanne Schubuser</t>
  </si>
  <si>
    <t>Doko</t>
  </si>
  <si>
    <t>Lynnett Beccera</t>
  </si>
  <si>
    <t>Ketang</t>
  </si>
  <si>
    <t>Gayle Kingsnorth</t>
  </si>
  <si>
    <t>Banjar Asahduren</t>
  </si>
  <si>
    <t>Rheba Iskowicz</t>
  </si>
  <si>
    <t>Jermenovci</t>
  </si>
  <si>
    <t>Catriona Woollhead</t>
  </si>
  <si>
    <t>Saribudolok</t>
  </si>
  <si>
    <t>Sheena Blamphin</t>
  </si>
  <si>
    <t>Breda</t>
  </si>
  <si>
    <t>Shirlene Zorener</t>
  </si>
  <si>
    <t>Lindavista</t>
  </si>
  <si>
    <t>Patric Gammet</t>
  </si>
  <si>
    <t>Wudong</t>
  </si>
  <si>
    <t>Reynold Veld</t>
  </si>
  <si>
    <t>Alvide</t>
  </si>
  <si>
    <t>Thom Scarlett</t>
  </si>
  <si>
    <t>Yaviza</t>
  </si>
  <si>
    <t>Chuck Goburn</t>
  </si>
  <si>
    <t>Redondos</t>
  </si>
  <si>
    <t>Hildegarde MacSherry</t>
  </si>
  <si>
    <t>Bandong</t>
  </si>
  <si>
    <t>Leslie Nevinson</t>
  </si>
  <si>
    <t>Jelat</t>
  </si>
  <si>
    <t>Charlotte Ivchenko</t>
  </si>
  <si>
    <t>Jastrzębia</t>
  </si>
  <si>
    <t>Estell Howbrook</t>
  </si>
  <si>
    <t>Nyaungdon</t>
  </si>
  <si>
    <t>Maritsa Binny</t>
  </si>
  <si>
    <t>Hua Hin</t>
  </si>
  <si>
    <t>Bobby Beamond</t>
  </si>
  <si>
    <t>Guanzhou</t>
  </si>
  <si>
    <t>Rhona Cuerdale</t>
  </si>
  <si>
    <t>Lavrica</t>
  </si>
  <si>
    <t>Trent Budnk</t>
  </si>
  <si>
    <t>Tha Bo</t>
  </si>
  <si>
    <t>Andie Jenking</t>
  </si>
  <si>
    <t>Kaji</t>
  </si>
  <si>
    <t>Ximenez Gidney</t>
  </si>
  <si>
    <t>El Banco</t>
  </si>
  <si>
    <t>Ezri Ellerton</t>
  </si>
  <si>
    <t>Pétange</t>
  </si>
  <si>
    <t>Luxembourg</t>
  </si>
  <si>
    <t>Astra Teacy</t>
  </si>
  <si>
    <t>Qumudi</t>
  </si>
  <si>
    <t>Benjamin Rooper</t>
  </si>
  <si>
    <t>Stěbořice</t>
  </si>
  <si>
    <t>Modestine Trevaskus</t>
  </si>
  <si>
    <t>El Carril</t>
  </si>
  <si>
    <t>Ambur Baelde</t>
  </si>
  <si>
    <t>Mataigou</t>
  </si>
  <si>
    <t>Quent Biddy</t>
  </si>
  <si>
    <t>Jixing</t>
  </si>
  <si>
    <t>Ozzie Lyster</t>
  </si>
  <si>
    <t>Bakuriani</t>
  </si>
  <si>
    <t>Ceil Cullum</t>
  </si>
  <si>
    <t>Carvalhos</t>
  </si>
  <si>
    <t>Georgine MacGorley</t>
  </si>
  <si>
    <t>Roubaix</t>
  </si>
  <si>
    <t>Oralee Christophers</t>
  </si>
  <si>
    <t>Eg</t>
  </si>
  <si>
    <t>Rickard Vondrys</t>
  </si>
  <si>
    <t>Julina Skone</t>
  </si>
  <si>
    <t>Debrzno</t>
  </si>
  <si>
    <t>Earle Dyers</t>
  </si>
  <si>
    <t>Santo Niño</t>
  </si>
  <si>
    <t>Arvy Baugham</t>
  </si>
  <si>
    <t>Cabra Figa</t>
  </si>
  <si>
    <t>Dickie Matzl</t>
  </si>
  <si>
    <t>Vawkavysk</t>
  </si>
  <si>
    <t>Udale Ruggieri</t>
  </si>
  <si>
    <t>Singapore</t>
  </si>
  <si>
    <t>Derrick Clinch</t>
  </si>
  <si>
    <t>Xiangtan</t>
  </si>
  <si>
    <t>Farly Swalwel</t>
  </si>
  <si>
    <t>Kota Kinabalu</t>
  </si>
  <si>
    <t>Christiane Drysdale</t>
  </si>
  <si>
    <t>Fernando de Noronha (Distrito Estadual)</t>
  </si>
  <si>
    <t>Chev Royse</t>
  </si>
  <si>
    <t>Beitou</t>
  </si>
  <si>
    <t>Fernande McKelvie</t>
  </si>
  <si>
    <t>Dongkan</t>
  </si>
  <si>
    <t>Hendrick Gowland</t>
  </si>
  <si>
    <t>Rantaupanjangkiri</t>
  </si>
  <si>
    <t>Finlay Whitsun</t>
  </si>
  <si>
    <t>Weihe</t>
  </si>
  <si>
    <t>Caesar Viccary</t>
  </si>
  <si>
    <t>Hekou</t>
  </si>
  <si>
    <t>Geno Bellringer</t>
  </si>
  <si>
    <t>Ouani</t>
  </si>
  <si>
    <t>Comoros</t>
  </si>
  <si>
    <t>Lazar Ferencowicz</t>
  </si>
  <si>
    <t>Sarbīsheh</t>
  </si>
  <si>
    <t>Idelle Pettinger</t>
  </si>
  <si>
    <t>Boulogne-Billancourt</t>
  </si>
  <si>
    <t>Nick Brittlebank</t>
  </si>
  <si>
    <t>Rikitea</t>
  </si>
  <si>
    <t>Pooh Stonman</t>
  </si>
  <si>
    <t>Uinskoye</t>
  </si>
  <si>
    <t>Lalo Poter</t>
  </si>
  <si>
    <t>Umuarama</t>
  </si>
  <si>
    <t>Carrol Lapere</t>
  </si>
  <si>
    <t>Balrothery</t>
  </si>
  <si>
    <t>Cordy Puckey</t>
  </si>
  <si>
    <t>Jiujiang</t>
  </si>
  <si>
    <t>Toby Adanez</t>
  </si>
  <si>
    <t>Agrela</t>
  </si>
  <si>
    <t>Henrik Outridge</t>
  </si>
  <si>
    <t>San Juan</t>
  </si>
  <si>
    <t>Rici Ecclestone</t>
  </si>
  <si>
    <t>Petřvald</t>
  </si>
  <si>
    <t>Husein Paulisch</t>
  </si>
  <si>
    <t>Mayenne</t>
  </si>
  <si>
    <t>Lance McCowan</t>
  </si>
  <si>
    <t>Pasto</t>
  </si>
  <si>
    <t>Elena Oakinfold</t>
  </si>
  <si>
    <t>Nakonde</t>
  </si>
  <si>
    <t>Nealson Brend</t>
  </si>
  <si>
    <t>Worthy Fellenor</t>
  </si>
  <si>
    <t>Oviedo</t>
  </si>
  <si>
    <t>Friedrich Draisey</t>
  </si>
  <si>
    <t>Ciasna</t>
  </si>
  <si>
    <t>Bentlee McInnerny</t>
  </si>
  <si>
    <t>Hedi</t>
  </si>
  <si>
    <t>Harmony Glede</t>
  </si>
  <si>
    <t>Staffanstorp</t>
  </si>
  <si>
    <t>Ruperta Hillatt</t>
  </si>
  <si>
    <t>Longtang</t>
  </si>
  <si>
    <t>Guy Wehner</t>
  </si>
  <si>
    <t>Samho-rodongjagu</t>
  </si>
  <si>
    <t>Henrik D'Alesio</t>
  </si>
  <si>
    <t>1.remove the column postal_code from the dataset.</t>
  </si>
  <si>
    <t>country_code</t>
  </si>
  <si>
    <t>Chi</t>
  </si>
  <si>
    <t>Mex</t>
  </si>
  <si>
    <t>Phi</t>
  </si>
  <si>
    <t>Swe</t>
  </si>
  <si>
    <t>Kaz</t>
  </si>
  <si>
    <t>Ice</t>
  </si>
  <si>
    <t>Ind</t>
  </si>
  <si>
    <t>Rus</t>
  </si>
  <si>
    <t>Bra</t>
  </si>
  <si>
    <t>Tha</t>
  </si>
  <si>
    <t>Pal</t>
  </si>
  <si>
    <t>Uni</t>
  </si>
  <si>
    <t>Arg</t>
  </si>
  <si>
    <t>Por</t>
  </si>
  <si>
    <t>Tun</t>
  </si>
  <si>
    <t xml:space="preserve">El </t>
  </si>
  <si>
    <t>Cyp</t>
  </si>
  <si>
    <t>Cen</t>
  </si>
  <si>
    <t>Pol</t>
  </si>
  <si>
    <t>Sou</t>
  </si>
  <si>
    <t>Can</t>
  </si>
  <si>
    <t>Nor</t>
  </si>
  <si>
    <t>Jap</t>
  </si>
  <si>
    <t>Bur</t>
  </si>
  <si>
    <t>Fre</t>
  </si>
  <si>
    <t>Jor</t>
  </si>
  <si>
    <t>Cam</t>
  </si>
  <si>
    <t>Est</t>
  </si>
  <si>
    <t>Dom</t>
  </si>
  <si>
    <t>Nig</t>
  </si>
  <si>
    <t>Fra</t>
  </si>
  <si>
    <t>Arm</t>
  </si>
  <si>
    <t>Par</t>
  </si>
  <si>
    <t>Ira</t>
  </si>
  <si>
    <t>Tan</t>
  </si>
  <si>
    <t>Bos</t>
  </si>
  <si>
    <t>Aru</t>
  </si>
  <si>
    <t>Lit</t>
  </si>
  <si>
    <t>Gre</t>
  </si>
  <si>
    <t>Mic</t>
  </si>
  <si>
    <t>Cos</t>
  </si>
  <si>
    <t>Hon</t>
  </si>
  <si>
    <t>Slo</t>
  </si>
  <si>
    <t>Pak</t>
  </si>
  <si>
    <t>Col</t>
  </si>
  <si>
    <t>Per</t>
  </si>
  <si>
    <t>Ecu</t>
  </si>
  <si>
    <t>Syr</t>
  </si>
  <si>
    <t>Spa</t>
  </si>
  <si>
    <t>Ukr</t>
  </si>
  <si>
    <t>Cha</t>
  </si>
  <si>
    <t>Bol</t>
  </si>
  <si>
    <t>Bot</t>
  </si>
  <si>
    <t>Gam</t>
  </si>
  <si>
    <t>Mon</t>
  </si>
  <si>
    <t>Vie</t>
  </si>
  <si>
    <t>Bel</t>
  </si>
  <si>
    <t>Geo</t>
  </si>
  <si>
    <t>Gua</t>
  </si>
  <si>
    <t>Cze</t>
  </si>
  <si>
    <t>Alb</t>
  </si>
  <si>
    <t>Mor</t>
  </si>
  <si>
    <t>Mac</t>
  </si>
  <si>
    <t>Yem</t>
  </si>
  <si>
    <t>Uga</t>
  </si>
  <si>
    <t>Egy</t>
  </si>
  <si>
    <t>Gab</t>
  </si>
  <si>
    <t>Net</t>
  </si>
  <si>
    <t>Eth</t>
  </si>
  <si>
    <t>New</t>
  </si>
  <si>
    <t>Ivo</t>
  </si>
  <si>
    <t>Ken</t>
  </si>
  <si>
    <t>Ita</t>
  </si>
  <si>
    <t>Taj</t>
  </si>
  <si>
    <t>Far</t>
  </si>
  <si>
    <t>Uzb</t>
  </si>
  <si>
    <t>Nam</t>
  </si>
  <si>
    <t>Ser</t>
  </si>
  <si>
    <t>Sri</t>
  </si>
  <si>
    <t>Afg</t>
  </si>
  <si>
    <t>Bul</t>
  </si>
  <si>
    <t>Mad</t>
  </si>
  <si>
    <t>Zim</t>
  </si>
  <si>
    <t>Ire</t>
  </si>
  <si>
    <t>Jam</t>
  </si>
  <si>
    <t>Tur</t>
  </si>
  <si>
    <t>Ven</t>
  </si>
  <si>
    <t>Mya</t>
  </si>
  <si>
    <t>Sol</t>
  </si>
  <si>
    <t>Lib</t>
  </si>
  <si>
    <t>Cub</t>
  </si>
  <si>
    <t>Dem</t>
  </si>
  <si>
    <t>Mal</t>
  </si>
  <si>
    <t>Sen</t>
  </si>
  <si>
    <t>Nic</t>
  </si>
  <si>
    <t>Pan</t>
  </si>
  <si>
    <t>Sie</t>
  </si>
  <si>
    <t>Kuw</t>
  </si>
  <si>
    <t>Tri</t>
  </si>
  <si>
    <t>Aus</t>
  </si>
  <si>
    <t>Aze</t>
  </si>
  <si>
    <t>Ger</t>
  </si>
  <si>
    <t>And</t>
  </si>
  <si>
    <t>Gha</t>
  </si>
  <si>
    <t>Isr</t>
  </si>
  <si>
    <t>Swa</t>
  </si>
  <si>
    <t>Cro</t>
  </si>
  <si>
    <t>Mau</t>
  </si>
  <si>
    <t>Pap</t>
  </si>
  <si>
    <t>Coo</t>
  </si>
  <si>
    <t>Chr</t>
  </si>
  <si>
    <t>Bru</t>
  </si>
  <si>
    <t>Zam</t>
  </si>
  <si>
    <t>Sud</t>
  </si>
  <si>
    <t>Ban</t>
  </si>
  <si>
    <t>Lux</t>
  </si>
  <si>
    <t>Sin</t>
  </si>
  <si>
    <t>Com</t>
  </si>
  <si>
    <t>CHI</t>
  </si>
  <si>
    <t>MEX</t>
  </si>
  <si>
    <t>PHI</t>
  </si>
  <si>
    <t>SWE</t>
  </si>
  <si>
    <t>KAZ</t>
  </si>
  <si>
    <t>ICE</t>
  </si>
  <si>
    <t>IND</t>
  </si>
  <si>
    <t>RUS</t>
  </si>
  <si>
    <t>BRA</t>
  </si>
  <si>
    <t>THA</t>
  </si>
  <si>
    <t>FIN</t>
  </si>
  <si>
    <t>PAL</t>
  </si>
  <si>
    <t>UNI</t>
  </si>
  <si>
    <t>ARG</t>
  </si>
  <si>
    <t>POR</t>
  </si>
  <si>
    <t>TUN</t>
  </si>
  <si>
    <t xml:space="preserve">EL </t>
  </si>
  <si>
    <t>CYP</t>
  </si>
  <si>
    <t>CEN</t>
  </si>
  <si>
    <t>POL</t>
  </si>
  <si>
    <t>SOU</t>
  </si>
  <si>
    <t>CAN</t>
  </si>
  <si>
    <t>NOR</t>
  </si>
  <si>
    <t>JAP</t>
  </si>
  <si>
    <t>BUR</t>
  </si>
  <si>
    <t>FRE</t>
  </si>
  <si>
    <t>JOR</t>
  </si>
  <si>
    <t>CAM</t>
  </si>
  <si>
    <t>EST</t>
  </si>
  <si>
    <t>DOM</t>
  </si>
  <si>
    <t>NIG</t>
  </si>
  <si>
    <t>FRA</t>
  </si>
  <si>
    <t>ARM</t>
  </si>
  <si>
    <t>PAR</t>
  </si>
  <si>
    <t>IRA</t>
  </si>
  <si>
    <t>TAN</t>
  </si>
  <si>
    <t>BOS</t>
  </si>
  <si>
    <t>ARU</t>
  </si>
  <si>
    <t>LIT</t>
  </si>
  <si>
    <t>GRE</t>
  </si>
  <si>
    <t>MIC</t>
  </si>
  <si>
    <t>COS</t>
  </si>
  <si>
    <t>HON</t>
  </si>
  <si>
    <t>SLO</t>
  </si>
  <si>
    <t>PAK</t>
  </si>
  <si>
    <t>COL</t>
  </si>
  <si>
    <t>PER</t>
  </si>
  <si>
    <t>ECU</t>
  </si>
  <si>
    <t>SYR</t>
  </si>
  <si>
    <t>SPA</t>
  </si>
  <si>
    <t>UKR</t>
  </si>
  <si>
    <t>CHA</t>
  </si>
  <si>
    <t>BOL</t>
  </si>
  <si>
    <t>BOT</t>
  </si>
  <si>
    <t>GAM</t>
  </si>
  <si>
    <t>MON</t>
  </si>
  <si>
    <t>VIE</t>
  </si>
  <si>
    <t>BEL</t>
  </si>
  <si>
    <t>GEO</t>
  </si>
  <si>
    <t>GUA</t>
  </si>
  <si>
    <t>CZE</t>
  </si>
  <si>
    <t>ALB</t>
  </si>
  <si>
    <t>MOR</t>
  </si>
  <si>
    <t>MAC</t>
  </si>
  <si>
    <t>YEM</t>
  </si>
  <si>
    <t>UGA</t>
  </si>
  <si>
    <t>EGY</t>
  </si>
  <si>
    <t>GAB</t>
  </si>
  <si>
    <t>NET</t>
  </si>
  <si>
    <t>ETH</t>
  </si>
  <si>
    <t>NEW</t>
  </si>
  <si>
    <t>IVO</t>
  </si>
  <si>
    <t>KEN</t>
  </si>
  <si>
    <t>ITA</t>
  </si>
  <si>
    <t>TAJ</t>
  </si>
  <si>
    <t>FAR</t>
  </si>
  <si>
    <t>UZB</t>
  </si>
  <si>
    <t>NAM</t>
  </si>
  <si>
    <t>SER</t>
  </si>
  <si>
    <t>SRI</t>
  </si>
  <si>
    <t>AFG</t>
  </si>
  <si>
    <t>BUL</t>
  </si>
  <si>
    <t>MAD</t>
  </si>
  <si>
    <t>ZIM</t>
  </si>
  <si>
    <t>IRE</t>
  </si>
  <si>
    <t>JAM</t>
  </si>
  <si>
    <t>TUR</t>
  </si>
  <si>
    <t>VEN</t>
  </si>
  <si>
    <t>MYA</t>
  </si>
  <si>
    <t>SOL</t>
  </si>
  <si>
    <t>LIB</t>
  </si>
  <si>
    <t>CUB</t>
  </si>
  <si>
    <t>DEM</t>
  </si>
  <si>
    <t>MAL</t>
  </si>
  <si>
    <t>SEN</t>
  </si>
  <si>
    <t>NIC</t>
  </si>
  <si>
    <t>PAN</t>
  </si>
  <si>
    <t>SIE</t>
  </si>
  <si>
    <t>KUW</t>
  </si>
  <si>
    <t>TRI</t>
  </si>
  <si>
    <t>AUS</t>
  </si>
  <si>
    <t>AZE</t>
  </si>
  <si>
    <t>GER</t>
  </si>
  <si>
    <t>AND</t>
  </si>
  <si>
    <t>DEN</t>
  </si>
  <si>
    <t>GHA</t>
  </si>
  <si>
    <t>ISR</t>
  </si>
  <si>
    <t>SWA</t>
  </si>
  <si>
    <t>CRO</t>
  </si>
  <si>
    <t>MAU</t>
  </si>
  <si>
    <t>PAP</t>
  </si>
  <si>
    <t>COO</t>
  </si>
  <si>
    <t>CHR</t>
  </si>
  <si>
    <t>BRU</t>
  </si>
  <si>
    <t>ZAM</t>
  </si>
  <si>
    <t>SUD</t>
  </si>
  <si>
    <t>BAN</t>
  </si>
  <si>
    <t>LUX</t>
  </si>
  <si>
    <t>SIN</t>
  </si>
  <si>
    <t>COM</t>
  </si>
  <si>
    <t>5.how many males are from china</t>
  </si>
  <si>
    <t>2.create a column as a country_code using the first 3 letters of the country name in the power query?</t>
  </si>
  <si>
    <t>3.country code should be in upper case and it wants to perform using power query?</t>
  </si>
  <si>
    <t>first_name</t>
  </si>
  <si>
    <t>6.create two columns with first_name and last_name using full_name</t>
  </si>
  <si>
    <t>total number of males in china</t>
  </si>
  <si>
    <t>7.use xlookup and find any value from the data</t>
  </si>
  <si>
    <t>XLOOKUP</t>
  </si>
  <si>
    <t>8.use conditional formatting for gender column make it as a pink colour where there is female and make it as a blue colour where there is male</t>
  </si>
  <si>
    <t>4.count what are the top 3 countries with more people?</t>
  </si>
  <si>
    <t>Row Labels</t>
  </si>
  <si>
    <t>Count of 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</si>
</sst>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</cellXfs>
  <cellStyles count="1">
    <cellStyle name="Normal" xfId="0" builtinId="0"/>
  </cellStyles>
  <dxfs count="3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E47CE2"/>
        </patternFill>
      </fill>
    </dxf>
    <dxf>
      <fill>
        <patternFill>
          <bgColor rgb="FFF397E8"/>
        </patternFill>
      </fill>
    </dxf>
    <dxf>
      <fill>
        <patternFill>
          <bgColor rgb="FF0070C0"/>
        </patternFill>
      </fill>
    </dxf>
    <dxf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A76ED"/>
      <color rgb="FFF397E8"/>
      <color rgb="FFE4A0DE"/>
      <color rgb="FFCE74BD"/>
      <color rgb="FFD373CA"/>
      <color rgb="FFEF9FE7"/>
      <color rgb="FFE47CE2"/>
      <color rgb="FFFF33CC"/>
      <color rgb="FFF28EE8"/>
      <color rgb="FFEB35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umargudluru" refreshedDate="45012.703561111113" createdVersion="8" refreshedVersion="8" minRefreshableVersion="3" recordCount="1000" xr:uid="{AB6CA65E-A347-411D-A922-4210E548DA71}">
  <cacheSource type="worksheet">
    <worksheetSource ref="A1:H1001" sheet="4"/>
  </cacheSource>
  <cacheFields count="8">
    <cacheField name="id" numFmtId="0">
      <sharedItems containsSemiMixedTypes="0" containsString="0" containsNumber="1" containsInteger="1" minValue="1" maxValue="1000"/>
    </cacheField>
    <cacheField name="city_name" numFmtId="0">
      <sharedItems/>
    </cacheField>
    <cacheField name="country_name" numFmtId="0">
      <sharedItems count="131">
        <s v="China"/>
        <s v="Mexico"/>
        <s v="Philippines"/>
        <s v="Sweden"/>
        <s v="Kazakhstan"/>
        <s v="Iceland"/>
        <s v="Indonesia"/>
        <s v="Russia"/>
        <s v="Brazil"/>
        <s v="Thailand"/>
        <s v="Finland"/>
        <s v="Palestinian Territory"/>
        <s v="United States"/>
        <s v="Argentina"/>
        <s v="Portugal"/>
        <s v="Tunisia"/>
        <s v="El Salvador"/>
        <s v="Cyprus"/>
        <s v="Central African Republic"/>
        <s v="Poland"/>
        <s v="Chile"/>
        <s v="South Korea"/>
        <s v="Canada"/>
        <s v="Norway"/>
        <s v="Japan"/>
        <s v="Burkina Faso"/>
        <s v="French Polynesia"/>
        <s v="Jordan"/>
        <s v="Cameroon"/>
        <s v="Estonia"/>
        <s v="Dominican Republic"/>
        <s v="Nigeria"/>
        <s v="France"/>
        <s v="Armenia"/>
        <s v="Paraguay"/>
        <s v="Iran"/>
        <s v="Tanzania"/>
        <s v="Bosnia and Herzegovina"/>
        <s v="Aruba"/>
        <s v="Lithuania"/>
        <s v="Greece"/>
        <s v="Micronesia"/>
        <s v="Costa Rica"/>
        <s v="Honduras"/>
        <s v="Slovenia"/>
        <s v="Pakistan"/>
        <s v="Colombia"/>
        <s v="Peru"/>
        <s v="Ecuador"/>
        <s v="Syria"/>
        <s v="Spain"/>
        <s v="Ukraine"/>
        <s v="Chad"/>
        <s v="North Korea"/>
        <s v="Bolivia"/>
        <s v="Botswana"/>
        <s v="Gambia"/>
        <s v="Mongolia"/>
        <s v="Vietnam"/>
        <s v="Belarus"/>
        <s v="Georgia"/>
        <s v="Guatemala"/>
        <s v="Czech Republic"/>
        <s v="Albania"/>
        <s v="Morocco"/>
        <s v="Macedonia"/>
        <s v="Yemen"/>
        <s v="Uganda"/>
        <s v="Egypt"/>
        <s v="Gabon"/>
        <s v="Netherlands"/>
        <s v="Cambodia"/>
        <s v="Ethiopia"/>
        <s v="New Zealand"/>
        <s v="Grenada"/>
        <s v="Ivory Coast"/>
        <s v="Belize"/>
        <s v="Kenya"/>
        <s v="Italy"/>
        <s v="Tajikistan"/>
        <s v="Faroe Islands"/>
        <s v="Uzbekistan"/>
        <s v="Namibia"/>
        <s v="Serbia"/>
        <s v="Sri Lanka"/>
        <s v="South Africa"/>
        <s v="Afghanistan"/>
        <s v="Bulgaria"/>
        <s v="Madagascar"/>
        <s v="Zimbabwe"/>
        <s v="Ireland"/>
        <s v="Jamaica"/>
        <s v="Turkmenistan"/>
        <s v="French Guiana"/>
        <s v="Venezuela"/>
        <s v="Myanmar"/>
        <s v="Solomon Islands"/>
        <s v="Liberia"/>
        <s v="Cuba"/>
        <s v="Democratic Republic of the Congo"/>
        <s v="Malaysia"/>
        <s v="Senegal"/>
        <s v="Nicaragua"/>
        <s v="Panama"/>
        <s v="Sierra Leone"/>
        <s v="Kuwait"/>
        <s v="Trinidad and Tobago"/>
        <s v="Austria"/>
        <s v="Azerbaijan"/>
        <s v="Germany"/>
        <s v="Andorra"/>
        <s v="Denmark"/>
        <s v="Ghana"/>
        <s v="Israel"/>
        <s v="Swaziland"/>
        <s v="Niger"/>
        <s v="Croatia"/>
        <s v="Mauritius"/>
        <s v="Papua New Guinea"/>
        <s v="Cook Islands"/>
        <s v="Iraq"/>
        <s v="Libya"/>
        <s v="Christmas Island"/>
        <s v="Brunei"/>
        <s v="Dominica"/>
        <s v="Zambia"/>
        <s v="Sudan"/>
        <s v="Bangladesh"/>
        <s v="Luxembourg"/>
        <s v="Singapore"/>
        <s v="Comoros"/>
      </sharedItems>
    </cacheField>
    <cacheField name="country_code" numFmtId="0">
      <sharedItems/>
    </cacheField>
    <cacheField name="full_name" numFmtId="0">
      <sharedItems/>
    </cacheField>
    <cacheField name="gender" numFmtId="0">
      <sharedItems/>
    </cacheField>
    <cacheField name="First_name" numFmtId="0">
      <sharedItems/>
    </cacheField>
    <cacheField name="las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Guantou"/>
    <x v="0"/>
    <s v="CHI"/>
    <s v="Felipa Milbank"/>
    <s v="Female"/>
    <s v="Kinnie"/>
    <s v="Billings"/>
  </r>
  <r>
    <n v="2"/>
    <s v="Las Flores"/>
    <x v="1"/>
    <s v="MEX"/>
    <s v="Trace Borrell"/>
    <s v="Male"/>
    <s v="Myron"/>
    <s v="Lewzey"/>
  </r>
  <r>
    <n v="3"/>
    <s v="Kajatian"/>
    <x v="2"/>
    <s v="PHI"/>
    <s v="Kenyon Ayre"/>
    <s v="Male"/>
    <s v="Tabb"/>
    <s v="Stitwell"/>
  </r>
  <r>
    <n v="4"/>
    <s v="Luleå"/>
    <x v="3"/>
    <s v="SWE"/>
    <s v="Errick Murdoch"/>
    <s v="Male"/>
    <s v="Hadrian"/>
    <s v="Deaton"/>
  </r>
  <r>
    <n v="5"/>
    <s v="Shalkar"/>
    <x v="4"/>
    <s v="KAZ"/>
    <s v="Elli Weeden"/>
    <s v="Female"/>
    <s v="Fabian"/>
    <s v="Tchaikovsky"/>
  </r>
  <r>
    <n v="6"/>
    <s v="Laugar"/>
    <x v="5"/>
    <s v="ICE"/>
    <s v="Cheri Stebbins"/>
    <s v="Female"/>
    <s v="Patsy"/>
    <s v="Coultard"/>
  </r>
  <r>
    <n v="7"/>
    <s v="Ngrowo"/>
    <x v="6"/>
    <s v="IND"/>
    <s v="Wallis Le Brum"/>
    <s v="Male"/>
    <s v="Des"/>
    <s v="Hadcock"/>
  </r>
  <r>
    <n v="8"/>
    <s v="Priob’ye"/>
    <x v="7"/>
    <s v="RUS"/>
    <s v="Myrah Whiston"/>
    <s v="Female"/>
    <s v="Ivar"/>
    <s v="Hagart"/>
  </r>
  <r>
    <n v="9"/>
    <s v="Dzhayrakh"/>
    <x v="7"/>
    <s v="RUS"/>
    <s v="Maude Beltzner"/>
    <s v="Female"/>
    <s v="Orton"/>
    <s v="Ellington"/>
  </r>
  <r>
    <n v="10"/>
    <s v="Tucano"/>
    <x v="8"/>
    <s v="BRA"/>
    <s v="Christal Lockyer"/>
    <s v="Female"/>
    <s v="Tobias"/>
    <s v="Ghione"/>
  </r>
  <r>
    <n v="11"/>
    <s v="Wang Nam Yen"/>
    <x v="9"/>
    <s v="THA"/>
    <s v="Beth Fenemore"/>
    <s v="Female"/>
    <s v="Robert"/>
    <s v="Rosenstein"/>
  </r>
  <r>
    <n v="12"/>
    <s v="Ranua"/>
    <x v="10"/>
    <s v="FIN"/>
    <s v="Rafi Turbitt"/>
    <s v="Male"/>
    <s v="Benn"/>
    <s v="Ambroise"/>
  </r>
  <r>
    <n v="13"/>
    <s v="Turmus‘ayyā"/>
    <x v="11"/>
    <s v="PAL"/>
    <s v="Gayelord Dakhno"/>
    <s v="Male"/>
    <s v="Aksel"/>
    <s v="Brearty"/>
  </r>
  <r>
    <n v="14"/>
    <s v="Dallas"/>
    <x v="12"/>
    <s v="UNI"/>
    <s v="Baudoin Gillbee"/>
    <s v="Male"/>
    <s v="Armand"/>
    <s v="Andryushchenko"/>
  </r>
  <r>
    <n v="15"/>
    <s v="El Galpón"/>
    <x v="13"/>
    <s v="ARG"/>
    <s v="Chloette Faucett"/>
    <s v="Female"/>
    <s v="Derrek"/>
    <s v="Headley"/>
  </r>
  <r>
    <n v="16"/>
    <s v="Cihaur"/>
    <x v="6"/>
    <s v="IND"/>
    <s v="Izak Welbourn"/>
    <s v="Male"/>
    <s v="Morey"/>
    <s v="Lamble"/>
  </r>
  <r>
    <n v="17"/>
    <s v="Rios Frios"/>
    <x v="14"/>
    <s v="POR"/>
    <s v="Dennet Orrobin"/>
    <s v="Male"/>
    <s v="Jareb"/>
    <s v="Tither"/>
  </r>
  <r>
    <n v="18"/>
    <s v="Tataouine"/>
    <x v="15"/>
    <s v="TUN"/>
    <s v="Corey Burless"/>
    <s v="Male"/>
    <s v="Chic"/>
    <s v="Epsley"/>
  </r>
  <r>
    <n v="19"/>
    <s v="Haitou"/>
    <x v="0"/>
    <s v="CHI"/>
    <s v="Andria Adamovicz"/>
    <s v="Female"/>
    <s v="Norton"/>
    <s v="Trott"/>
  </r>
  <r>
    <n v="20"/>
    <s v="Pueblo Nuevo"/>
    <x v="1"/>
    <s v="MEX"/>
    <s v="Garrard Josskoviz"/>
    <s v="Male"/>
    <s v="Udell"/>
    <s v="Wickie"/>
  </r>
  <r>
    <n v="21"/>
    <s v="Valerianovsk"/>
    <x v="7"/>
    <s v="RUS"/>
    <s v="Analise Blyde"/>
    <s v="Female"/>
    <s v="Steffen"/>
    <s v="Pearsey"/>
  </r>
  <r>
    <n v="22"/>
    <s v="Acajutla"/>
    <x v="16"/>
    <s v="EL "/>
    <s v="Katheryn Danjoie"/>
    <s v="Female"/>
    <s v="Lodovico"/>
    <s v="Crippell"/>
  </r>
  <r>
    <n v="23"/>
    <s v="Chicago"/>
    <x v="12"/>
    <s v="UNI"/>
    <s v="Leisha Oels"/>
    <s v="Female"/>
    <s v="Rustie"/>
    <s v="Thirkettle"/>
  </r>
  <r>
    <n v="24"/>
    <s v="Ágios Týchon"/>
    <x v="17"/>
    <s v="CYP"/>
    <s v="Demetria Lamball"/>
    <s v="Female"/>
    <s v="Armand"/>
    <s v="Batkin"/>
  </r>
  <r>
    <n v="25"/>
    <s v="Obo"/>
    <x v="18"/>
    <s v="CEN"/>
    <s v="Tiffy Scipsey"/>
    <s v="Female"/>
    <s v="Ev"/>
    <s v="Mimmack"/>
  </r>
  <r>
    <n v="26"/>
    <s v="Prioso Barat"/>
    <x v="6"/>
    <s v="IND"/>
    <s v="Kerrill Gartside"/>
    <s v="Female"/>
    <s v="Garfield"/>
    <s v="Hughlock"/>
  </r>
  <r>
    <n v="27"/>
    <s v="Nowa Góra"/>
    <x v="19"/>
    <s v="POL"/>
    <s v="Coral Pioli"/>
    <s v="Female"/>
    <s v="Rudy"/>
    <s v="Baddiley"/>
  </r>
  <r>
    <n v="28"/>
    <s v="Coihaique"/>
    <x v="20"/>
    <s v="CHI"/>
    <s v="Meggy Karpfen"/>
    <s v="Female"/>
    <s v="Lars"/>
    <s v="Jenson"/>
  </r>
  <r>
    <n v="29"/>
    <s v="Hwawŏn"/>
    <x v="21"/>
    <s v="SOU"/>
    <s v="Barron McCarney"/>
    <s v="Male"/>
    <s v="Byrle"/>
    <s v="Pedel"/>
  </r>
  <r>
    <n v="30"/>
    <s v="Banjeru"/>
    <x v="6"/>
    <s v="IND"/>
    <s v="Ky Milbourn"/>
    <s v="Male"/>
    <s v="Benedict"/>
    <s v="Tuckerman"/>
  </r>
  <r>
    <n v="31"/>
    <s v="Chaka"/>
    <x v="0"/>
    <s v="CHI"/>
    <s v="Pieter Ceccoli"/>
    <s v="Male"/>
    <s v="Hal"/>
    <s v="Creeboe"/>
  </r>
  <r>
    <n v="32"/>
    <s v="Aksu"/>
    <x v="4"/>
    <s v="KAZ"/>
    <s v="Carlyle Cawsby"/>
    <s v="Male"/>
    <s v="Brendan"/>
    <s v="Wormleighton"/>
  </r>
  <r>
    <n v="33"/>
    <s v="Mmaaf"/>
    <x v="6"/>
    <s v="IND"/>
    <s v="Sara-ann Kubasek"/>
    <s v="Female"/>
    <s v="Granville"/>
    <s v="Godain"/>
  </r>
  <r>
    <n v="34"/>
    <s v="Serrana"/>
    <x v="8"/>
    <s v="BRA"/>
    <s v="Goddard Bewley"/>
    <s v="Male"/>
    <s v="Nikita"/>
    <s v="Witts"/>
  </r>
  <r>
    <n v="35"/>
    <s v="Sarrat"/>
    <x v="2"/>
    <s v="PHI"/>
    <s v="Benjamin Tomasutti"/>
    <s v="Male"/>
    <s v="Calvin"/>
    <s v="Slora"/>
  </r>
  <r>
    <n v="36"/>
    <s v="Martensville"/>
    <x v="22"/>
    <s v="CAN"/>
    <s v="Perle Hargess"/>
    <s v="Female"/>
    <s v="Broderick"/>
    <s v="Jakoubec"/>
  </r>
  <r>
    <n v="37"/>
    <s v="Xinba"/>
    <x v="0"/>
    <s v="CHI"/>
    <s v="Shandie Saipy"/>
    <s v="Female"/>
    <s v="Fidel"/>
    <s v="Petracek"/>
  </r>
  <r>
    <n v="38"/>
    <s v="Steinkjer"/>
    <x v="23"/>
    <s v="NOR"/>
    <s v="Jessica Kemball"/>
    <s v="Female"/>
    <s v="Jorgan"/>
    <s v="Limeburn"/>
  </r>
  <r>
    <n v="39"/>
    <s v="Krasnyy Gulyay"/>
    <x v="7"/>
    <s v="RUS"/>
    <s v="Alejoa Hains"/>
    <s v="Male"/>
    <s v="Sig"/>
    <s v="Olanda"/>
  </r>
  <r>
    <n v="40"/>
    <s v="Fulin"/>
    <x v="0"/>
    <s v="CHI"/>
    <s v="Susana Lattin"/>
    <s v="Female"/>
    <s v="Ximenes"/>
    <s v="Garth"/>
  </r>
  <r>
    <n v="41"/>
    <s v="Sanzhang"/>
    <x v="0"/>
    <s v="CHI"/>
    <s v="Stace Pestor"/>
    <s v="Female"/>
    <s v="Herrick"/>
    <s v="Ausello"/>
  </r>
  <r>
    <n v="42"/>
    <s v="Nadvoitsy"/>
    <x v="7"/>
    <s v="RUS"/>
    <s v="Benn Lippiello"/>
    <s v="Male"/>
    <s v="Frederico"/>
    <s v="Brothers"/>
  </r>
  <r>
    <n v="43"/>
    <s v="Salmi"/>
    <x v="7"/>
    <s v="RUS"/>
    <s v="Yvor Kenyon"/>
    <s v="Male"/>
    <s v="Cosme"/>
    <s v="Summerskill"/>
  </r>
  <r>
    <n v="44"/>
    <s v="Hagi"/>
    <x v="24"/>
    <s v="JAP"/>
    <s v="Reina Hayball"/>
    <s v="Female"/>
    <s v="Eberto"/>
    <s v="Etherington"/>
  </r>
  <r>
    <n v="45"/>
    <s v="Cinunjang"/>
    <x v="6"/>
    <s v="IND"/>
    <s v="Babb Dankersley"/>
    <s v="Female"/>
    <s v="Flinn"/>
    <s v="Gloyens"/>
  </r>
  <r>
    <n v="46"/>
    <s v="Sindou"/>
    <x v="25"/>
    <s v="BUR"/>
    <s v="Benn Foulcher"/>
    <s v="Male"/>
    <s v="Regen"/>
    <s v="Killock"/>
  </r>
  <r>
    <n v="47"/>
    <s v="Faaa"/>
    <x v="26"/>
    <s v="FRE"/>
    <s v="Filmore Rosle"/>
    <s v="Male"/>
    <s v="Wit"/>
    <s v="Barthorpe"/>
  </r>
  <r>
    <n v="48"/>
    <s v="Safi"/>
    <x v="27"/>
    <s v="JOR"/>
    <s v="Glenine Minichillo"/>
    <s v="Female"/>
    <s v="Martyn"/>
    <s v="Barritt"/>
  </r>
  <r>
    <n v="49"/>
    <s v="Shiqiao"/>
    <x v="0"/>
    <s v="CHI"/>
    <s v="Odetta Antonowicz"/>
    <s v="Female"/>
    <s v="Pierson"/>
    <s v="Geraldi"/>
  </r>
  <r>
    <n v="50"/>
    <s v="Kiełczów"/>
    <x v="19"/>
    <s v="POL"/>
    <s v="Sibilla Itzkov"/>
    <s v="Female"/>
    <s v="Hubert"/>
    <s v="Everleigh"/>
  </r>
  <r>
    <n v="51"/>
    <s v="Bélel"/>
    <x v="28"/>
    <s v="CAM"/>
    <s v="Anetta Dybald"/>
    <s v="Female"/>
    <s v="Wyndham"/>
    <s v="Naismith"/>
  </r>
  <r>
    <n v="52"/>
    <s v="Rochester"/>
    <x v="12"/>
    <s v="UNI"/>
    <s v="Tina Klesel"/>
    <s v="Female"/>
    <s v="Cullen"/>
    <s v="Cheer"/>
  </r>
  <r>
    <n v="53"/>
    <s v="Puhja"/>
    <x v="29"/>
    <s v="EST"/>
    <s v="Berny Ciccoloi"/>
    <s v="Male"/>
    <s v="Yvon"/>
    <s v="Stronough"/>
  </r>
  <r>
    <n v="54"/>
    <s v="Nao"/>
    <x v="6"/>
    <s v="IND"/>
    <s v="Ileane Varcoe"/>
    <s v="Female"/>
    <s v="Matty"/>
    <s v="Jeram"/>
  </r>
  <r>
    <n v="55"/>
    <s v="Fuxin"/>
    <x v="0"/>
    <s v="CHI"/>
    <s v="Gilbert Ortiger"/>
    <s v="Male"/>
    <s v="Norby"/>
    <s v="Arnauduc"/>
  </r>
  <r>
    <n v="56"/>
    <s v="Katabu"/>
    <x v="6"/>
    <s v="IND"/>
    <s v="Jermayne Lorne"/>
    <s v="Male"/>
    <s v="Marietta"/>
    <s v="Pennuzzi"/>
  </r>
  <r>
    <n v="57"/>
    <s v="Chengjiang"/>
    <x v="0"/>
    <s v="CHI"/>
    <s v="Justino Pavlitschek"/>
    <s v="Male"/>
    <s v="Gregor"/>
    <s v="Downie"/>
  </r>
  <r>
    <n v="58"/>
    <s v="Cevicos"/>
    <x v="30"/>
    <s v="DOM"/>
    <s v="Ronny Millican"/>
    <s v="Male"/>
    <s v="Coleman"/>
    <s v="Glazier"/>
  </r>
  <r>
    <n v="59"/>
    <s v="Piancheng"/>
    <x v="0"/>
    <s v="CHI"/>
    <s v="Jed Abelwhite"/>
    <s v="Male"/>
    <s v="Frankie"/>
    <s v="Hustler"/>
  </r>
  <r>
    <n v="60"/>
    <s v="Orissaare"/>
    <x v="29"/>
    <s v="EST"/>
    <s v="Rodney Hackford"/>
    <s v="Male"/>
    <s v="Kane"/>
    <s v="Trounce"/>
  </r>
  <r>
    <n v="61"/>
    <s v="Igede-Ekiti"/>
    <x v="31"/>
    <s v="NIG"/>
    <s v="Jefferson Allchin"/>
    <s v="Male"/>
    <s v="Christos"/>
    <s v="McCarroll"/>
  </r>
  <r>
    <n v="62"/>
    <s v="La Talaudière"/>
    <x v="32"/>
    <s v="FRA"/>
    <s v="Nora Osanne"/>
    <s v="Female"/>
    <s v="Elston"/>
    <s v="Fursse"/>
  </r>
  <r>
    <n v="63"/>
    <s v="Haapajärvi"/>
    <x v="10"/>
    <s v="FIN"/>
    <s v="Heida Leggatt"/>
    <s v="Female"/>
    <s v="Devlen"/>
    <s v="Eschalette"/>
  </r>
  <r>
    <n v="64"/>
    <s v="Noyakert"/>
    <x v="33"/>
    <s v="ARM"/>
    <s v="Libbey Grzegorzewski"/>
    <s v="Female"/>
    <s v="Nealy"/>
    <s v="Bundey"/>
  </r>
  <r>
    <n v="65"/>
    <s v="San Bernardino"/>
    <x v="34"/>
    <s v="PAR"/>
    <s v="Dari Inglesfield"/>
    <s v="Female"/>
    <s v="Corney"/>
    <s v="Kippling"/>
  </r>
  <r>
    <n v="66"/>
    <s v="Wiskitki"/>
    <x v="19"/>
    <s v="POL"/>
    <s v="Anetta Ballantyne"/>
    <s v="Female"/>
    <s v="Dominic"/>
    <s v="Kowalski"/>
  </r>
  <r>
    <n v="67"/>
    <s v="Zanjān"/>
    <x v="35"/>
    <s v="IRA"/>
    <s v="Law Willers"/>
    <s v="Male"/>
    <s v="Rory"/>
    <s v="Liccardo"/>
  </r>
  <r>
    <n v="68"/>
    <s v="Nakhon Phanom"/>
    <x v="9"/>
    <s v="THA"/>
    <s v="Rani Stowell"/>
    <s v="Female"/>
    <s v="Benedicto"/>
    <s v="Boorer"/>
  </r>
  <r>
    <n v="69"/>
    <s v="Kangalassy"/>
    <x v="7"/>
    <s v="RUS"/>
    <s v="Alva Fahrenbacher"/>
    <s v="Male"/>
    <s v="Seward"/>
    <s v="Cornford"/>
  </r>
  <r>
    <n v="70"/>
    <s v="Mbumi"/>
    <x v="36"/>
    <s v="TAN"/>
    <s v="Ettie Beacham"/>
    <s v="Female"/>
    <s v="Adolpho"/>
    <s v="Demcik"/>
  </r>
  <r>
    <n v="71"/>
    <s v="Kladanj"/>
    <x v="37"/>
    <s v="BOS"/>
    <s v="Kingston Clinton"/>
    <s v="Male"/>
    <s v="Edgardo"/>
    <s v="Raselles"/>
  </r>
  <r>
    <n v="72"/>
    <s v="Temeke"/>
    <x v="0"/>
    <s v="CHI"/>
    <s v="Peterus Hrinishin"/>
    <s v="Male"/>
    <s v="Alex"/>
    <s v="Foote"/>
  </r>
  <r>
    <n v="73"/>
    <s v="Ronggo"/>
    <x v="6"/>
    <s v="IND"/>
    <s v="Heida Sudddard"/>
    <s v="Female"/>
    <s v="Torin"/>
    <s v="Cianni"/>
  </r>
  <r>
    <n v="74"/>
    <s v="Angochi"/>
    <x v="38"/>
    <s v="ARU"/>
    <s v="Madalena Walwood"/>
    <s v="Female"/>
    <s v="Hamel"/>
    <s v="Lujan"/>
  </r>
  <r>
    <n v="75"/>
    <s v="Timashëvsk"/>
    <x v="7"/>
    <s v="RUS"/>
    <s v="Meir Skynner"/>
    <s v="Male"/>
    <s v="Vladamir"/>
    <s v="Stebbins"/>
  </r>
  <r>
    <n v="76"/>
    <s v="Xarag"/>
    <x v="0"/>
    <s v="CHI"/>
    <s v="Mario Mason"/>
    <s v="Male"/>
    <s v="Berke"/>
    <s v="Stelle"/>
  </r>
  <r>
    <n v="77"/>
    <s v="Skuodas"/>
    <x v="39"/>
    <s v="LIT"/>
    <s v="Carlynn Hakeworth"/>
    <s v="Female"/>
    <s v="Deck"/>
    <s v="Martinat"/>
  </r>
  <r>
    <n v="78"/>
    <s v="Gambiran"/>
    <x v="6"/>
    <s v="IND"/>
    <s v="Lodovico Fyall"/>
    <s v="Male"/>
    <s v="Richard"/>
    <s v="Harnwell"/>
  </r>
  <r>
    <n v="79"/>
    <s v="Paris 17"/>
    <x v="32"/>
    <s v="FRA"/>
    <s v="Tatiania Jumel"/>
    <s v="Female"/>
    <s v="Homere"/>
    <s v="Swalwell"/>
  </r>
  <r>
    <n v="80"/>
    <s v="Vacha"/>
    <x v="7"/>
    <s v="RUS"/>
    <s v="Mack Rillatt"/>
    <s v="Male"/>
    <s v="Lalo"/>
    <s v="Pain"/>
  </r>
  <r>
    <n v="81"/>
    <s v="Dobra"/>
    <x v="19"/>
    <s v="POL"/>
    <s v="Wini Tschirasche"/>
    <s v="Female"/>
    <s v="Moss"/>
    <s v="Vanezis"/>
  </r>
  <r>
    <n v="82"/>
    <s v="Toyama-shi"/>
    <x v="24"/>
    <s v="JAP"/>
    <s v="Imogen D'Aubney"/>
    <s v="Female"/>
    <s v="Fonzie"/>
    <s v="Dradey"/>
  </r>
  <r>
    <n v="83"/>
    <s v="Pingpu"/>
    <x v="0"/>
    <s v="CHI"/>
    <s v="Pietro Baroche"/>
    <s v="Male"/>
    <s v="Pryce"/>
    <s v="Rubica"/>
  </r>
  <r>
    <n v="84"/>
    <s v="Balangpule"/>
    <x v="6"/>
    <s v="IND"/>
    <s v="Trumann Haste"/>
    <s v="Male"/>
    <s v="Pasquale"/>
    <s v="McIlhatton"/>
  </r>
  <r>
    <n v="85"/>
    <s v="Hiseti"/>
    <x v="37"/>
    <s v="BOS"/>
    <s v="Lionello Fitzsimmons"/>
    <s v="Male"/>
    <s v="Felix"/>
    <s v="Bayns"/>
  </r>
  <r>
    <n v="86"/>
    <s v="Ząbkowice Śląskie"/>
    <x v="19"/>
    <s v="POL"/>
    <s v="Karim Bever"/>
    <s v="Male"/>
    <s v="Clyve"/>
    <s v="Leber"/>
  </r>
  <r>
    <n v="87"/>
    <s v="Ojiya"/>
    <x v="24"/>
    <s v="JAP"/>
    <s v="Adi Bentke"/>
    <s v="Female"/>
    <s v="Stevy"/>
    <s v="Baccas"/>
  </r>
  <r>
    <n v="88"/>
    <s v="Profítis Ilías"/>
    <x v="40"/>
    <s v="GRE"/>
    <s v="Brandyn Magnay"/>
    <s v="Male"/>
    <s v="Harald"/>
    <s v="Harner"/>
  </r>
  <r>
    <n v="89"/>
    <s v="Tonoas Municipal Building"/>
    <x v="41"/>
    <s v="MIC"/>
    <s v="Frederik Gudger"/>
    <s v="Male"/>
    <s v="Yuri"/>
    <s v="Matei"/>
  </r>
  <r>
    <n v="90"/>
    <s v="La Suiza"/>
    <x v="42"/>
    <s v="COS"/>
    <s v="Ansley Sanday"/>
    <s v="Female"/>
    <s v="Creigh"/>
    <s v="Giraudel"/>
  </r>
  <r>
    <n v="91"/>
    <s v="Krasnolesnyy"/>
    <x v="7"/>
    <s v="RUS"/>
    <s v="Jone Fishly"/>
    <s v="Male"/>
    <s v="Dana"/>
    <s v="Stockbridge"/>
  </r>
  <r>
    <n v="92"/>
    <s v="Zhangjia"/>
    <x v="0"/>
    <s v="CHI"/>
    <s v="Kathleen Denniston"/>
    <s v="Female"/>
    <s v="Earlie"/>
    <s v="Dysert"/>
  </r>
  <r>
    <n v="93"/>
    <s v="Paris 13"/>
    <x v="32"/>
    <s v="FRA"/>
    <s v="Wallis Le Houx"/>
    <s v="Female"/>
    <s v="Blane"/>
    <s v="Fyldes"/>
  </r>
  <r>
    <n v="94"/>
    <s v="Minshan"/>
    <x v="0"/>
    <s v="CHI"/>
    <s v="Latia Leguey"/>
    <s v="Female"/>
    <s v="Thedric"/>
    <s v="Haire"/>
  </r>
  <r>
    <n v="95"/>
    <s v="Shlissel’burg"/>
    <x v="7"/>
    <s v="RUS"/>
    <s v="Brocky Yakuntsov"/>
    <s v="Male"/>
    <s v="Erik"/>
    <s v="Sisley"/>
  </r>
  <r>
    <n v="96"/>
    <s v="Imielin"/>
    <x v="19"/>
    <s v="POL"/>
    <s v="Andra Winscomb"/>
    <s v="Female"/>
    <s v="Demetre"/>
    <s v="Giddings"/>
  </r>
  <r>
    <n v="97"/>
    <s v="Lianhua"/>
    <x v="0"/>
    <s v="CHI"/>
    <s v="Leora Goretti"/>
    <s v="Female"/>
    <s v="Aguste"/>
    <s v="Hayen"/>
  </r>
  <r>
    <n v="98"/>
    <s v="Lepaterique"/>
    <x v="43"/>
    <s v="HON"/>
    <s v="Bellanca Fermoy"/>
    <s v="Female"/>
    <s v="Fredrick"/>
    <s v="France"/>
  </r>
  <r>
    <n v="99"/>
    <s v="Zhangjia"/>
    <x v="0"/>
    <s v="CHI"/>
    <s v="Roobbie Danielsson"/>
    <s v="Female"/>
    <s v="Jarrod"/>
    <s v="Iacovacci"/>
  </r>
  <r>
    <n v="100"/>
    <s v="‘Aşīrah al Qiblīyah"/>
    <x v="11"/>
    <s v="PAL"/>
    <s v="Leeanne Khomishin"/>
    <s v="Female"/>
    <s v="Gunter"/>
    <s v="Nuton"/>
  </r>
  <r>
    <n v="101"/>
    <s v="Spodnja Hajdina"/>
    <x v="44"/>
    <s v="SLO"/>
    <s v="Kellen Colling"/>
    <s v="Male"/>
    <s v="Gunter"/>
    <s v="Fitter"/>
  </r>
  <r>
    <n v="102"/>
    <s v="Jalālpur Pīrwāla"/>
    <x v="45"/>
    <s v="PAK"/>
    <s v="Harlie Eixenberger"/>
    <s v="Female"/>
    <s v="Allyn"/>
    <s v="Jerzycowski"/>
  </r>
  <r>
    <n v="103"/>
    <s v="Santa Ana"/>
    <x v="13"/>
    <s v="ARG"/>
    <s v="Baron Broggetti"/>
    <s v="Male"/>
    <s v="Hunter"/>
    <s v="McKitterick"/>
  </r>
  <r>
    <n v="104"/>
    <s v="Reforma"/>
    <x v="1"/>
    <s v="MEX"/>
    <s v="Deina Cordet"/>
    <s v="Female"/>
    <s v="Antons"/>
    <s v="Postlethwaite"/>
  </r>
  <r>
    <n v="105"/>
    <s v="Verkhniy Landekh"/>
    <x v="7"/>
    <s v="RUS"/>
    <s v="Goran Guillard"/>
    <s v="Male"/>
    <s v="Howie"/>
    <s v="Gerish"/>
  </r>
  <r>
    <n v="106"/>
    <s v="Kansas City"/>
    <x v="12"/>
    <s v="UNI"/>
    <s v="Lela Dowglass"/>
    <s v="Female"/>
    <s v="Nil"/>
    <s v="Hayhoe"/>
  </r>
  <r>
    <n v="107"/>
    <s v="El Tambo"/>
    <x v="46"/>
    <s v="COL"/>
    <s v="Toby Medwell"/>
    <s v="Female"/>
    <s v="Averell"/>
    <s v="Strickland"/>
  </r>
  <r>
    <n v="108"/>
    <s v="Huangcun"/>
    <x v="0"/>
    <s v="CHI"/>
    <s v="Waldemar Haslin"/>
    <s v="Male"/>
    <s v="Dorey"/>
    <s v="Spring"/>
  </r>
  <r>
    <n v="109"/>
    <s v="Apongo"/>
    <x v="47"/>
    <s v="PER"/>
    <s v="Gloriane Pogson"/>
    <s v="Female"/>
    <s v="Maison"/>
    <s v="Courtese"/>
  </r>
  <r>
    <n v="110"/>
    <s v="Loja"/>
    <x v="48"/>
    <s v="ECU"/>
    <s v="Hale Howlings"/>
    <s v="Male"/>
    <s v="Bronson"/>
    <s v="Wilmut"/>
  </r>
  <r>
    <n v="111"/>
    <s v="Ash Shaddādah"/>
    <x v="49"/>
    <s v="SYR"/>
    <s v="Curran Pitson"/>
    <s v="Male"/>
    <s v="Michale"/>
    <s v="Hardin"/>
  </r>
  <r>
    <n v="112"/>
    <s v="Vitoria-Gasteiz"/>
    <x v="50"/>
    <s v="SPA"/>
    <s v="Clayson Weeds"/>
    <s v="Male"/>
    <s v="Feliks"/>
    <s v="Sachno"/>
  </r>
  <r>
    <n v="113"/>
    <s v="Dong Charoen"/>
    <x v="9"/>
    <s v="THA"/>
    <s v="Brennen Bowater"/>
    <s v="Male"/>
    <s v="Tybalt"/>
    <s v="Manners"/>
  </r>
  <r>
    <n v="114"/>
    <s v="Novoarkhanhel’s’k"/>
    <x v="51"/>
    <s v="UKR"/>
    <s v="Reilly Jopp"/>
    <s v="Male"/>
    <s v="Conrad"/>
    <s v="Burrell"/>
  </r>
  <r>
    <n v="115"/>
    <s v="Huanggong"/>
    <x v="0"/>
    <s v="CHI"/>
    <s v="Pinchas Heindle"/>
    <s v="Male"/>
    <s v="Jervis"/>
    <s v="Braferton"/>
  </r>
  <r>
    <n v="116"/>
    <s v="Hullo"/>
    <x v="29"/>
    <s v="EST"/>
    <s v="Blaine Starmer"/>
    <s v="Male"/>
    <s v="Beniamino"/>
    <s v="Hartington"/>
  </r>
  <r>
    <n v="117"/>
    <s v="Fagersta"/>
    <x v="3"/>
    <s v="SWE"/>
    <s v="Brewster Cockcroft"/>
    <s v="Male"/>
    <s v="Garrett"/>
    <s v="Richmond"/>
  </r>
  <r>
    <n v="118"/>
    <s v="Moussoro"/>
    <x v="52"/>
    <s v="CHA"/>
    <s v="Dana Truckell"/>
    <s v="Male"/>
    <s v="Isa"/>
    <s v="Leaf"/>
  </r>
  <r>
    <n v="119"/>
    <s v="Longgang"/>
    <x v="0"/>
    <s v="CHI"/>
    <s v="Christean Brecon"/>
    <s v="Female"/>
    <s v="Sly"/>
    <s v="Smythe"/>
  </r>
  <r>
    <n v="120"/>
    <s v="Palocabildo"/>
    <x v="46"/>
    <s v="COL"/>
    <s v="Emalee Henriquet"/>
    <s v="Female"/>
    <s v="Nigel"/>
    <s v="Weathey"/>
  </r>
  <r>
    <n v="121"/>
    <s v="Khān Yūnis"/>
    <x v="11"/>
    <s v="PAL"/>
    <s v="Michelina Clewarth"/>
    <s v="Female"/>
    <s v="Orin"/>
    <s v="Widdall"/>
  </r>
  <r>
    <n v="122"/>
    <s v="Sattahip"/>
    <x v="9"/>
    <s v="THA"/>
    <s v="Ezechiel Attwool"/>
    <s v="Male"/>
    <s v="Peadar"/>
    <s v="Dowle"/>
  </r>
  <r>
    <n v="123"/>
    <s v="Cosmópolis"/>
    <x v="8"/>
    <s v="BRA"/>
    <s v="Casper Leversha"/>
    <s v="Male"/>
    <s v="Bern"/>
    <s v="Tweddle"/>
  </r>
  <r>
    <n v="124"/>
    <s v="Kujang-ŭp"/>
    <x v="53"/>
    <s v="NOR"/>
    <s v="Florentia Wynch"/>
    <s v="Female"/>
    <s v="Isadore"/>
    <s v="Feye"/>
  </r>
  <r>
    <n v="125"/>
    <s v="Arevashogh"/>
    <x v="33"/>
    <s v="ARM"/>
    <s v="Ware Gallimore"/>
    <s v="Male"/>
    <s v="Pietro"/>
    <s v="Heyworth"/>
  </r>
  <r>
    <n v="126"/>
    <s v="Huyu"/>
    <x v="0"/>
    <s v="CHI"/>
    <s v="Zaneta Kopf"/>
    <s v="Female"/>
    <s v="Nicolais"/>
    <s v="Delhay"/>
  </r>
  <r>
    <n v="127"/>
    <s v="Cimara"/>
    <x v="6"/>
    <s v="IND"/>
    <s v="Hendrick Lovelady"/>
    <s v="Male"/>
    <s v="Wheeler"/>
    <s v="Dutton"/>
  </r>
  <r>
    <n v="128"/>
    <s v="Dayangqi"/>
    <x v="0"/>
    <s v="CHI"/>
    <s v="Sebastiano Chinn"/>
    <s v="Male"/>
    <s v="Byrann"/>
    <s v="Redwing"/>
  </r>
  <r>
    <n v="129"/>
    <s v="Gengcheng"/>
    <x v="0"/>
    <s v="CHI"/>
    <s v="Eugenia Keppy"/>
    <s v="Female"/>
    <s v="Gill"/>
    <s v="Bonney"/>
  </r>
  <r>
    <n v="130"/>
    <s v="Komsomol’sk"/>
    <x v="7"/>
    <s v="RUS"/>
    <s v="Sax Ceschini"/>
    <s v="Male"/>
    <s v="Gothart"/>
    <s v="Dolan"/>
  </r>
  <r>
    <n v="131"/>
    <s v="Magisterial"/>
    <x v="1"/>
    <s v="MEX"/>
    <s v="Isabelle Feyer"/>
    <s v="Female"/>
    <s v="Griffin"/>
    <s v="Perillo"/>
  </r>
  <r>
    <n v="132"/>
    <s v="Malayal"/>
    <x v="2"/>
    <s v="PHI"/>
    <s v="Manny Tregien"/>
    <s v="Male"/>
    <s v="Dag"/>
    <s v="Tourmell"/>
  </r>
  <r>
    <n v="133"/>
    <s v="Kępice"/>
    <x v="19"/>
    <s v="POL"/>
    <s v="Nelle Roxbrough"/>
    <s v="Female"/>
    <s v="Morgun"/>
    <s v="Scally"/>
  </r>
  <r>
    <n v="134"/>
    <s v="Ciomas"/>
    <x v="6"/>
    <s v="IND"/>
    <s v="Suzie Haglington"/>
    <s v="Female"/>
    <s v="Clem"/>
    <s v="Tremathack"/>
  </r>
  <r>
    <n v="135"/>
    <s v="Parabon"/>
    <x v="6"/>
    <s v="IND"/>
    <s v="Neale Baird"/>
    <s v="Male"/>
    <s v="Michel"/>
    <s v="Lehrahan"/>
  </r>
  <r>
    <n v="136"/>
    <s v="Las Carreras"/>
    <x v="54"/>
    <s v="BOL"/>
    <s v="Waldemar Regi"/>
    <s v="Male"/>
    <s v="Vincenty"/>
    <s v="Blacket"/>
  </r>
  <r>
    <n v="137"/>
    <s v="Benito Juarez"/>
    <x v="1"/>
    <s v="MEX"/>
    <s v="Yelena La Padula"/>
    <s v="Female"/>
    <s v="Davidson"/>
    <s v="Forgan"/>
  </r>
  <r>
    <n v="138"/>
    <s v="Pakham"/>
    <x v="9"/>
    <s v="THA"/>
    <s v="Clair Beetles"/>
    <s v="Male"/>
    <s v="Barrie"/>
    <s v="Lovart"/>
  </r>
  <r>
    <n v="139"/>
    <s v="Kolumbug"/>
    <x v="2"/>
    <s v="PHI"/>
    <s v="Balduin Burborough"/>
    <s v="Male"/>
    <s v="Tremaine"/>
    <s v="Huard"/>
  </r>
  <r>
    <n v="140"/>
    <s v="Prigi"/>
    <x v="6"/>
    <s v="IND"/>
    <s v="Stanly Skeech"/>
    <s v="Male"/>
    <s v="Walton"/>
    <s v="Leipnik"/>
  </r>
  <r>
    <n v="141"/>
    <s v="Rende"/>
    <x v="0"/>
    <s v="CHI"/>
    <s v="Vanny Rollings"/>
    <s v="Female"/>
    <s v="Marion"/>
    <s v="Royal"/>
  </r>
  <r>
    <n v="142"/>
    <s v="Songgai"/>
    <x v="0"/>
    <s v="CHI"/>
    <s v="Molli Earnshaw"/>
    <s v="Female"/>
    <s v="Barty"/>
    <s v="Gwilliams"/>
  </r>
  <r>
    <n v="143"/>
    <s v="Nagrog Wetan"/>
    <x v="6"/>
    <s v="IND"/>
    <s v="Bron Waldram"/>
    <s v="Male"/>
    <s v="Leonard"/>
    <s v="Zmitrovich"/>
  </r>
  <r>
    <n v="144"/>
    <s v="Francistown"/>
    <x v="55"/>
    <s v="BOT"/>
    <s v="Pasquale Greatland"/>
    <s v="Male"/>
    <s v="Jessee"/>
    <s v="Kretchmer"/>
  </r>
  <r>
    <n v="145"/>
    <s v="Valky"/>
    <x v="51"/>
    <s v="UKR"/>
    <s v="Giustino Eagar"/>
    <s v="Male"/>
    <s v="Fabien"/>
    <s v="Cream"/>
  </r>
  <r>
    <n v="146"/>
    <s v="Nakhon Pathom"/>
    <x v="9"/>
    <s v="THA"/>
    <s v="Layton Sword"/>
    <s v="Male"/>
    <s v="Cirillo"/>
    <s v="Gilphillan"/>
  </r>
  <r>
    <n v="147"/>
    <s v="Kongoussi"/>
    <x v="25"/>
    <s v="BUR"/>
    <s v="Farrell Kohrding"/>
    <s v="Male"/>
    <s v="Nial"/>
    <s v="Pollicatt"/>
  </r>
  <r>
    <n v="148"/>
    <s v="Sankwia"/>
    <x v="56"/>
    <s v="GAM"/>
    <s v="Rosamund McGenis"/>
    <s v="Female"/>
    <s v="Shannan"/>
    <s v="Bernot"/>
  </r>
  <r>
    <n v="149"/>
    <s v="Rio das Pedras"/>
    <x v="8"/>
    <s v="BRA"/>
    <s v="Tobye Fullalove"/>
    <s v="Female"/>
    <s v="Sergio"/>
    <s v="Wheaton"/>
  </r>
  <r>
    <n v="150"/>
    <s v="Muquiyauyo"/>
    <x v="47"/>
    <s v="PER"/>
    <s v="Berrie MacDermand"/>
    <s v="Female"/>
    <s v="Marcelo"/>
    <s v="Keming"/>
  </r>
  <r>
    <n v="151"/>
    <s v="Changtang"/>
    <x v="0"/>
    <s v="CHI"/>
    <s v="Hieronymus Corley"/>
    <s v="Male"/>
    <s v="Ellery"/>
    <s v="Swanger"/>
  </r>
  <r>
    <n v="152"/>
    <s v="Cuijiaqiao"/>
    <x v="0"/>
    <s v="CHI"/>
    <s v="Flory O'Hare"/>
    <s v="Male"/>
    <s v="Sinclair"/>
    <s v="Egerton"/>
  </r>
  <r>
    <n v="153"/>
    <s v="Nagareyama"/>
    <x v="24"/>
    <s v="JAP"/>
    <s v="Niccolo Bembrigg"/>
    <s v="Male"/>
    <s v="Konrad"/>
    <s v="Benardet"/>
  </r>
  <r>
    <n v="154"/>
    <s v="Brailiv"/>
    <x v="51"/>
    <s v="UKR"/>
    <s v="Olvan Loomes"/>
    <s v="Male"/>
    <s v="Burtie"/>
    <s v="Jeratt"/>
  </r>
  <r>
    <n v="155"/>
    <s v="Plumbon"/>
    <x v="6"/>
    <s v="IND"/>
    <s v="Dorene Pettifer"/>
    <s v="Female"/>
    <s v="Yorker"/>
    <s v="Aikett"/>
  </r>
  <r>
    <n v="156"/>
    <s v="Igurubi"/>
    <x v="36"/>
    <s v="TAN"/>
    <s v="Fairleigh Gooderson"/>
    <s v="Male"/>
    <s v="Gannon"/>
    <s v="Josefs"/>
  </r>
  <r>
    <n v="157"/>
    <s v="Zengfu"/>
    <x v="0"/>
    <s v="CHI"/>
    <s v="Duffy Reilly"/>
    <s v="Male"/>
    <s v="Sergei"/>
    <s v="Nanni"/>
  </r>
  <r>
    <n v="158"/>
    <s v="Bürenhayrhan"/>
    <x v="57"/>
    <s v="MON"/>
    <s v="Tybalt Kirby"/>
    <s v="Male"/>
    <s v="Erwin"/>
    <s v="Stocks"/>
  </r>
  <r>
    <n v="159"/>
    <s v="Hồ Xá"/>
    <x v="58"/>
    <s v="VIE"/>
    <s v="Rikki McLean"/>
    <s v="Male"/>
    <s v="Yorker"/>
    <s v="Kopje"/>
  </r>
  <r>
    <n v="160"/>
    <s v="Gemo"/>
    <x v="0"/>
    <s v="CHI"/>
    <s v="Tome Kliemke"/>
    <s v="Male"/>
    <s v="Grantley"/>
    <s v="Devenny"/>
  </r>
  <r>
    <n v="161"/>
    <s v="Kabaty"/>
    <x v="19"/>
    <s v="POL"/>
    <s v="Lyon Maryott"/>
    <s v="Male"/>
    <s v="Dan"/>
    <s v="Thoresbie"/>
  </r>
  <r>
    <n v="162"/>
    <s v="Kefang"/>
    <x v="0"/>
    <s v="CHI"/>
    <s v="Biddie Stollenwerck"/>
    <s v="Female"/>
    <s v="Alister"/>
    <s v="Dunstan"/>
  </r>
  <r>
    <n v="163"/>
    <s v="Miaotang"/>
    <x v="0"/>
    <s v="CHI"/>
    <s v="Fairleigh Uden"/>
    <s v="Male"/>
    <s v="Alfonso"/>
    <s v="Pencost"/>
  </r>
  <r>
    <n v="164"/>
    <s v="Nezhinka"/>
    <x v="7"/>
    <s v="RUS"/>
    <s v="Andromache Ferrierio"/>
    <s v="Female"/>
    <s v="Maximilian"/>
    <s v="Codi"/>
  </r>
  <r>
    <n v="165"/>
    <s v="Gaotang"/>
    <x v="0"/>
    <s v="CHI"/>
    <s v="Dorthy Aulsford"/>
    <s v="Female"/>
    <s v="Gaven"/>
    <s v="Rupert"/>
  </r>
  <r>
    <n v="166"/>
    <s v="Radashkovichy"/>
    <x v="59"/>
    <s v="BEL"/>
    <s v="Remington Hains"/>
    <s v="Male"/>
    <s v="Forrester"/>
    <s v="Aphale"/>
  </r>
  <r>
    <n v="167"/>
    <s v="Vitoria-Gasteiz"/>
    <x v="50"/>
    <s v="SPA"/>
    <s v="Cherey Bellefant"/>
    <s v="Female"/>
    <s v="Hilliard"/>
    <s v="Sobey"/>
  </r>
  <r>
    <n v="168"/>
    <s v="Goiás"/>
    <x v="8"/>
    <s v="BRA"/>
    <s v="Hayden Myott"/>
    <s v="Male"/>
    <s v="Raimundo"/>
    <s v="Bootman"/>
  </r>
  <r>
    <n v="169"/>
    <s v="Vargas"/>
    <x v="2"/>
    <s v="PHI"/>
    <s v="Donelle O'Dempsey"/>
    <s v="Female"/>
    <s v="Pyotr"/>
    <s v="Kearsley"/>
  </r>
  <r>
    <n v="170"/>
    <s v="Zamoskvorech’ye"/>
    <x v="7"/>
    <s v="RUS"/>
    <s v="Gregorio Davidman"/>
    <s v="Male"/>
    <s v="Duffy"/>
    <s v="Gladbach"/>
  </r>
  <r>
    <n v="171"/>
    <s v="Mouriscas"/>
    <x v="14"/>
    <s v="POR"/>
    <s v="Deane Hartright"/>
    <s v="Female"/>
    <s v="Ailbert"/>
    <s v="Michin"/>
  </r>
  <r>
    <n v="172"/>
    <s v="Qingu"/>
    <x v="0"/>
    <s v="CHI"/>
    <s v="Drusi Barrowclough"/>
    <s v="Female"/>
    <s v="Saul"/>
    <s v="Duiged"/>
  </r>
  <r>
    <n v="173"/>
    <s v="Date"/>
    <x v="24"/>
    <s v="JAP"/>
    <s v="Timmy Benedidick"/>
    <s v="Female"/>
    <s v="Brandyn"/>
    <s v="Peploe"/>
  </r>
  <r>
    <n v="174"/>
    <s v="Zarzis"/>
    <x v="15"/>
    <s v="TUN"/>
    <s v="Gilles Dashkov"/>
    <s v="Male"/>
    <s v="Orren"/>
    <s v="Jarmyn"/>
  </r>
  <r>
    <n v="175"/>
    <s v="Mashizhai"/>
    <x v="0"/>
    <s v="CHI"/>
    <s v="Frances Manterfield"/>
    <s v="Female"/>
    <s v="Walton"/>
    <s v="Samudio"/>
  </r>
  <r>
    <n v="176"/>
    <s v="Dahuangwei"/>
    <x v="0"/>
    <s v="CHI"/>
    <s v="Malvina Azema"/>
    <s v="Female"/>
    <s v="Juan"/>
    <s v="Esposita"/>
  </r>
  <r>
    <n v="177"/>
    <s v="Le Mans"/>
    <x v="32"/>
    <s v="FRA"/>
    <s v="Benn Trematick"/>
    <s v="Male"/>
    <s v="Morie"/>
    <s v="Angelini"/>
  </r>
  <r>
    <n v="178"/>
    <s v="Koukkuniemi"/>
    <x v="10"/>
    <s v="FIN"/>
    <s v="Domenic Boshard"/>
    <s v="Male"/>
    <s v="Hirsch"/>
    <s v="Ricardot"/>
  </r>
  <r>
    <n v="179"/>
    <s v="Aluminé"/>
    <x v="13"/>
    <s v="ARG"/>
    <s v="Ellswerth Tomczak"/>
    <s v="Male"/>
    <s v="Nefen"/>
    <s v="Benion"/>
  </r>
  <r>
    <n v="180"/>
    <s v="Matsutō"/>
    <x v="24"/>
    <s v="JAP"/>
    <s v="Alvy de Quesne"/>
    <s v="Male"/>
    <s v="Garek"/>
    <s v="Grigorey"/>
  </r>
  <r>
    <n v="181"/>
    <s v="Kamieniec Ząbkowicki"/>
    <x v="19"/>
    <s v="POL"/>
    <s v="Tobiah Pollastro"/>
    <s v="Male"/>
    <s v="Christopher"/>
    <s v="Crosen"/>
  </r>
  <r>
    <n v="182"/>
    <s v="Longqiao"/>
    <x v="0"/>
    <s v="CHI"/>
    <s v="Dorri Duigenan"/>
    <s v="Female"/>
    <s v="Mickey"/>
    <s v="Eastmead"/>
  </r>
  <r>
    <n v="183"/>
    <s v="P’rimorsk’oe"/>
    <x v="60"/>
    <s v="GEO"/>
    <s v="Domeniga Wodham"/>
    <s v="Female"/>
    <s v="Hoyt"/>
    <s v="Redwall"/>
  </r>
  <r>
    <n v="184"/>
    <s v="Paris 17"/>
    <x v="32"/>
    <s v="FRA"/>
    <s v="Franzen Dunaway"/>
    <s v="Male"/>
    <s v="Manuel"/>
    <s v="Casford"/>
  </r>
  <r>
    <n v="185"/>
    <s v="San Lorenzo"/>
    <x v="61"/>
    <s v="GUA"/>
    <s v="Frazier Trawin"/>
    <s v="Male"/>
    <s v="Jarrid"/>
    <s v="Ortes"/>
  </r>
  <r>
    <n v="186"/>
    <s v="Proboštov"/>
    <x v="62"/>
    <s v="CZE"/>
    <s v="Danette Basile"/>
    <s v="Female"/>
    <s v="Micheil"/>
    <s v="Chevolleau"/>
  </r>
  <r>
    <n v="187"/>
    <s v="Baihe"/>
    <x v="0"/>
    <s v="CHI"/>
    <s v="Michael Crichton"/>
    <s v="Male"/>
    <s v="Cassius"/>
    <s v="Nobbs"/>
  </r>
  <r>
    <n v="188"/>
    <s v="Gorgān"/>
    <x v="35"/>
    <s v="IRA"/>
    <s v="Vinita Rumsby"/>
    <s v="Female"/>
    <s v="Aland"/>
    <s v="Kropp"/>
  </r>
  <r>
    <n v="189"/>
    <s v="Camatindi"/>
    <x v="54"/>
    <s v="BOL"/>
    <s v="Janna Loades"/>
    <s v="Female"/>
    <s v="Rowney"/>
    <s v="MacAree"/>
  </r>
  <r>
    <n v="190"/>
    <s v="Phú Khương"/>
    <x v="58"/>
    <s v="VIE"/>
    <s v="Christian Harnor"/>
    <s v="Female"/>
    <s v="Hayes"/>
    <s v="Ansley"/>
  </r>
  <r>
    <n v="191"/>
    <s v="Inhumas"/>
    <x v="8"/>
    <s v="BRA"/>
    <s v="Isacco Capun"/>
    <s v="Male"/>
    <s v="Gayelord"/>
    <s v="Hulett"/>
  </r>
  <r>
    <n v="192"/>
    <s v="Yunyan"/>
    <x v="0"/>
    <s v="CHI"/>
    <s v="Luis Fyldes"/>
    <s v="Male"/>
    <s v="Pascale"/>
    <s v="Gell"/>
  </r>
  <r>
    <n v="193"/>
    <s v="Pirogovo"/>
    <x v="7"/>
    <s v="RUS"/>
    <s v="Addy Castledine"/>
    <s v="Female"/>
    <s v="Gallagher"/>
    <s v="McLenaghan"/>
  </r>
  <r>
    <n v="194"/>
    <s v="Khashuri"/>
    <x v="60"/>
    <s v="GEO"/>
    <s v="Noelani Marsh"/>
    <s v="Female"/>
    <s v="Germayne"/>
    <s v="Lorne"/>
  </r>
  <r>
    <n v="195"/>
    <s v="Boracéia"/>
    <x v="8"/>
    <s v="BRA"/>
    <s v="Natka Brandenberg"/>
    <s v="Female"/>
    <s v="Warde"/>
    <s v="Yurkov"/>
  </r>
  <r>
    <n v="196"/>
    <s v="Dasha"/>
    <x v="0"/>
    <s v="CHI"/>
    <s v="Auroora Bernakiewicz"/>
    <s v="Female"/>
    <s v="Guthrie"/>
    <s v="Dunkerton"/>
  </r>
  <r>
    <n v="197"/>
    <s v="Verkhnevilyuysk"/>
    <x v="7"/>
    <s v="RUS"/>
    <s v="Annice Chiverstone"/>
    <s v="Female"/>
    <s v="Reggis"/>
    <s v="Wippermann"/>
  </r>
  <r>
    <n v="198"/>
    <s v="Byahoml’"/>
    <x v="59"/>
    <s v="BEL"/>
    <s v="Karlyn Scrine"/>
    <s v="Female"/>
    <s v="Bone"/>
    <s v="Pashbee"/>
  </r>
  <r>
    <n v="199"/>
    <s v="Yanghong"/>
    <x v="0"/>
    <s v="CHI"/>
    <s v="Joby Realff"/>
    <s v="Female"/>
    <s v="Orville"/>
    <s v="Likly"/>
  </r>
  <r>
    <n v="200"/>
    <s v="Tibro"/>
    <x v="3"/>
    <s v="SWE"/>
    <s v="Aundrea Yarrington"/>
    <s v="Female"/>
    <s v="Andonis"/>
    <s v="Casarino"/>
  </r>
  <r>
    <n v="201"/>
    <s v="Khantaghy"/>
    <x v="4"/>
    <s v="KAZ"/>
    <s v="Doralynn Lutty"/>
    <s v="Female"/>
    <s v="Aube"/>
    <s v="Critchard"/>
  </r>
  <r>
    <n v="202"/>
    <s v="Boliney"/>
    <x v="2"/>
    <s v="PHI"/>
    <s v="Constantine Panther"/>
    <s v="Female"/>
    <s v="Stephen"/>
    <s v="Hovey"/>
  </r>
  <r>
    <n v="203"/>
    <s v="Kaeng Khoi"/>
    <x v="9"/>
    <s v="THA"/>
    <s v="Kahlil Corrie"/>
    <s v="Male"/>
    <s v="Noel"/>
    <s v="Cuseick"/>
  </r>
  <r>
    <n v="204"/>
    <s v="Mino"/>
    <x v="24"/>
    <s v="JAP"/>
    <s v="Dalton Letixier"/>
    <s v="Male"/>
    <s v="Dukey"/>
    <s v="Friett"/>
  </r>
  <r>
    <n v="205"/>
    <s v="Muromtsevo"/>
    <x v="7"/>
    <s v="RUS"/>
    <s v="Terza Sharrier"/>
    <s v="Female"/>
    <s v="Teador"/>
    <s v="Asp"/>
  </r>
  <r>
    <n v="206"/>
    <s v="Lyubertsy"/>
    <x v="7"/>
    <s v="RUS"/>
    <s v="Yetty Theodoris"/>
    <s v="Female"/>
    <s v="Kristoffer"/>
    <s v="Follos"/>
  </r>
  <r>
    <n v="207"/>
    <s v="Utabi"/>
    <x v="2"/>
    <s v="PHI"/>
    <s v="Jasmina Bensusan"/>
    <s v="Female"/>
    <s v="Graehme"/>
    <s v="Bradder"/>
  </r>
  <r>
    <n v="208"/>
    <s v="Kauditan"/>
    <x v="6"/>
    <s v="IND"/>
    <s v="Susie Lugg"/>
    <s v="Female"/>
    <s v="Glenden"/>
    <s v="Luppitt"/>
  </r>
  <r>
    <n v="209"/>
    <s v="Pinheiral"/>
    <x v="8"/>
    <s v="BRA"/>
    <s v="Guenevere Strelitzer"/>
    <s v="Female"/>
    <s v="Bentley"/>
    <s v="Degg"/>
  </r>
  <r>
    <n v="210"/>
    <s v="Waru"/>
    <x v="6"/>
    <s v="IND"/>
    <s v="Tressa Milesop"/>
    <s v="Female"/>
    <s v="Merrill"/>
    <s v="McGuirk"/>
  </r>
  <r>
    <n v="211"/>
    <s v="Mitsukaidō"/>
    <x v="24"/>
    <s v="JAP"/>
    <s v="Rocky Oxenden"/>
    <s v="Male"/>
    <s v="Normand"/>
    <s v="Adamiak"/>
  </r>
  <r>
    <n v="212"/>
    <s v="Louveira"/>
    <x v="8"/>
    <s v="BRA"/>
    <s v="Lonny Abreheart"/>
    <s v="Male"/>
    <s v="Friedrich"/>
    <s v="Hardern"/>
  </r>
  <r>
    <n v="213"/>
    <s v="Khorinsk"/>
    <x v="7"/>
    <s v="RUS"/>
    <s v="Tedda Columbell"/>
    <s v="Female"/>
    <s v="Rurik"/>
    <s v="Tattersill"/>
  </r>
  <r>
    <n v="214"/>
    <s v="Fier"/>
    <x v="63"/>
    <s v="ALB"/>
    <s v="Kristo Minister"/>
    <s v="Male"/>
    <s v="Nikki"/>
    <s v="Bowdler"/>
  </r>
  <r>
    <n v="215"/>
    <s v="Limoeiro do Norte"/>
    <x v="8"/>
    <s v="BRA"/>
    <s v="Mag Hammerman"/>
    <s v="Female"/>
    <s v="Frasier"/>
    <s v="Seyffert"/>
  </r>
  <r>
    <n v="216"/>
    <s v="Cambanugoy"/>
    <x v="2"/>
    <s v="PHI"/>
    <s v="Ashil Grieger"/>
    <s v="Female"/>
    <s v="Hew"/>
    <s v="Schurig"/>
  </r>
  <r>
    <n v="217"/>
    <s v="Lyski"/>
    <x v="19"/>
    <s v="POL"/>
    <s v="Angeline Bundy"/>
    <s v="Female"/>
    <s v="Christian"/>
    <s v="Whimper"/>
  </r>
  <r>
    <n v="218"/>
    <s v="Shahbā"/>
    <x v="49"/>
    <s v="SYR"/>
    <s v="Adey Bartalucci"/>
    <s v="Female"/>
    <s v="Myles"/>
    <s v="Geddis"/>
  </r>
  <r>
    <n v="219"/>
    <s v="Rennes"/>
    <x v="32"/>
    <s v="FRA"/>
    <s v="Coreen Riedel"/>
    <s v="Female"/>
    <s v="Roscoe"/>
    <s v="Brou"/>
  </r>
  <r>
    <n v="220"/>
    <s v="Mesyagutovo"/>
    <x v="7"/>
    <s v="RUS"/>
    <s v="Karie Brookbank"/>
    <s v="Female"/>
    <s v="Winnie"/>
    <s v="Waterfall"/>
  </r>
  <r>
    <n v="221"/>
    <s v="Aricapampa"/>
    <x v="47"/>
    <s v="PER"/>
    <s v="Grayce Ramelet"/>
    <s v="Female"/>
    <s v="Cully"/>
    <s v="Danahar"/>
  </r>
  <r>
    <n v="222"/>
    <s v="Pánormos"/>
    <x v="40"/>
    <s v="GRE"/>
    <s v="Vito Pollendine"/>
    <s v="Male"/>
    <s v="Mendie"/>
    <s v="Pinnington"/>
  </r>
  <r>
    <n v="223"/>
    <s v="Humen"/>
    <x v="0"/>
    <s v="CHI"/>
    <s v="Sibbie Saing"/>
    <s v="Female"/>
    <s v="Sawyere"/>
    <s v="O'Carroll"/>
  </r>
  <r>
    <n v="224"/>
    <s v="Sarzedo"/>
    <x v="14"/>
    <s v="POR"/>
    <s v="Augustina Lodevick"/>
    <s v="Female"/>
    <s v="Sylvester"/>
    <s v="Realff"/>
  </r>
  <r>
    <n v="225"/>
    <s v="Firavitoba"/>
    <x v="46"/>
    <s v="COL"/>
    <s v="Gregorio Esilmon"/>
    <s v="Male"/>
    <s v="Conroy"/>
    <s v="Latchford"/>
  </r>
  <r>
    <n v="226"/>
    <s v="Apt"/>
    <x v="32"/>
    <s v="FRA"/>
    <s v="Gibby Dran"/>
    <s v="Male"/>
    <s v="Amory"/>
    <s v="Frain"/>
  </r>
  <r>
    <n v="227"/>
    <s v="Zelenodolsk"/>
    <x v="7"/>
    <s v="RUS"/>
    <s v="Susi Tidbold"/>
    <s v="Female"/>
    <s v="Alfons"/>
    <s v="Larenson"/>
  </r>
  <r>
    <n v="228"/>
    <s v="Venado Tuerto"/>
    <x v="13"/>
    <s v="ARG"/>
    <s v="Percy Tarborn"/>
    <s v="Male"/>
    <s v="Cordell"/>
    <s v="Dollen"/>
  </r>
  <r>
    <n v="229"/>
    <s v="Avignon"/>
    <x v="32"/>
    <s v="FRA"/>
    <s v="Arvy Dulin"/>
    <s v="Male"/>
    <s v="Sigfried"/>
    <s v="Grummitt"/>
  </r>
  <r>
    <n v="230"/>
    <s v="Pawa"/>
    <x v="2"/>
    <s v="PHI"/>
    <s v="Aili Simic"/>
    <s v="Female"/>
    <s v="Winthrop"/>
    <s v="Gorini"/>
  </r>
  <r>
    <n v="231"/>
    <s v="Tiouli"/>
    <x v="64"/>
    <s v="MOR"/>
    <s v="Modesty MacKerley"/>
    <s v="Female"/>
    <s v="Davide"/>
    <s v="Baignard"/>
  </r>
  <r>
    <n v="232"/>
    <s v="Jiyukou"/>
    <x v="0"/>
    <s v="CHI"/>
    <s v="Christel Blinde"/>
    <s v="Female"/>
    <s v="Amble"/>
    <s v="Raun"/>
  </r>
  <r>
    <n v="233"/>
    <s v="Nawu"/>
    <x v="0"/>
    <s v="CHI"/>
    <s v="Ignaz Arsmith"/>
    <s v="Male"/>
    <s v="Waiter"/>
    <s v="Kulicke"/>
  </r>
  <r>
    <n v="234"/>
    <s v="Xinji"/>
    <x v="0"/>
    <s v="CHI"/>
    <s v="Dorotea Gwioneth"/>
    <s v="Female"/>
    <s v="Bary"/>
    <s v="Meijer"/>
  </r>
  <r>
    <n v="235"/>
    <s v="San Isidro"/>
    <x v="13"/>
    <s v="ARG"/>
    <s v="Porty Kollasch"/>
    <s v="Male"/>
    <s v="Garrik"/>
    <s v="Poytres"/>
  </r>
  <r>
    <n v="236"/>
    <s v="Bilje"/>
    <x v="44"/>
    <s v="SLO"/>
    <s v="Eberhard Stockings"/>
    <s v="Male"/>
    <s v="Gerard"/>
    <s v="Semor"/>
  </r>
  <r>
    <n v="237"/>
    <s v="Sampangan"/>
    <x v="6"/>
    <s v="IND"/>
    <s v="Lucina Glidden"/>
    <s v="Female"/>
    <s v="Sutton"/>
    <s v="Pheasant"/>
  </r>
  <r>
    <n v="238"/>
    <s v="Heshui"/>
    <x v="0"/>
    <s v="CHI"/>
    <s v="Gallagher Wigin"/>
    <s v="Male"/>
    <s v="Saunderson"/>
    <s v="Gianasi"/>
  </r>
  <r>
    <n v="239"/>
    <s v="Крива Паланка"/>
    <x v="65"/>
    <s v="MAC"/>
    <s v="Dewain Benkin"/>
    <s v="Male"/>
    <s v="Cyrus"/>
    <s v="Pannett"/>
  </r>
  <r>
    <n v="240"/>
    <s v="Al Bāţinah"/>
    <x v="66"/>
    <s v="YEM"/>
    <s v="Kalil Kestian"/>
    <s v="Male"/>
    <s v="Early"/>
    <s v="Gartell"/>
  </r>
  <r>
    <n v="241"/>
    <s v="Houston"/>
    <x v="12"/>
    <s v="UNI"/>
    <s v="Kirsteni Dundredge"/>
    <s v="Female"/>
    <s v="Alejoa"/>
    <s v="Handsheart"/>
  </r>
  <r>
    <n v="242"/>
    <s v="Gobang"/>
    <x v="6"/>
    <s v="IND"/>
    <s v="Rustin Tremouille"/>
    <s v="Male"/>
    <s v="Lincoln"/>
    <s v="Grimbaldeston"/>
  </r>
  <r>
    <n v="243"/>
    <s v="Ichuña"/>
    <x v="47"/>
    <s v="PER"/>
    <s v="Dionis Beacock"/>
    <s v="Female"/>
    <s v="Jordan"/>
    <s v="Craighall"/>
  </r>
  <r>
    <n v="244"/>
    <s v="Jinshi"/>
    <x v="0"/>
    <s v="CHI"/>
    <s v="Domenic Nutbeem"/>
    <s v="Male"/>
    <s v="Lannie"/>
    <s v="Pollastrone"/>
  </r>
  <r>
    <n v="245"/>
    <s v="Nova Granada"/>
    <x v="8"/>
    <s v="BRA"/>
    <s v="Rouvin Mawdsley"/>
    <s v="Male"/>
    <s v="Esdras"/>
    <s v="Beller"/>
  </r>
  <r>
    <n v="246"/>
    <s v="Matsuyama"/>
    <x v="24"/>
    <s v="JAP"/>
    <s v="Jerald Wride"/>
    <s v="Male"/>
    <s v="Yanaton"/>
    <s v="Holworth"/>
  </r>
  <r>
    <n v="247"/>
    <s v="Pengembur Dua"/>
    <x v="6"/>
    <s v="IND"/>
    <s v="Adrian Dossetter"/>
    <s v="Male"/>
    <s v="Adham"/>
    <s v="Corcoran"/>
  </r>
  <r>
    <n v="248"/>
    <s v="Telsen"/>
    <x v="13"/>
    <s v="ARG"/>
    <s v="Isidoro Pennings"/>
    <s v="Male"/>
    <s v="Delainey"/>
    <s v="Bulbeck"/>
  </r>
  <r>
    <n v="249"/>
    <s v="Dashkawka"/>
    <x v="59"/>
    <s v="BEL"/>
    <s v="Petronia Sillito"/>
    <s v="Female"/>
    <s v="Inigo"/>
    <s v="Hefforde"/>
  </r>
  <r>
    <n v="250"/>
    <s v="Tungelsta"/>
    <x v="3"/>
    <s v="SWE"/>
    <s v="Fannie Lyokhin"/>
    <s v="Female"/>
    <s v="Donaugh"/>
    <s v="Tanton"/>
  </r>
  <r>
    <n v="251"/>
    <s v="Pader Palwo"/>
    <x v="67"/>
    <s v="UGA"/>
    <s v="Chevalier Keningham"/>
    <s v="Male"/>
    <s v="Dani"/>
    <s v="Lattos"/>
  </r>
  <r>
    <n v="252"/>
    <s v="Qinā"/>
    <x v="68"/>
    <s v="EGY"/>
    <s v="Elliott Rodda"/>
    <s v="Male"/>
    <s v="Jan"/>
    <s v="Lempertz"/>
  </r>
  <r>
    <n v="253"/>
    <s v="Wola Filipowska"/>
    <x v="19"/>
    <s v="POL"/>
    <s v="Gav Huckster"/>
    <s v="Male"/>
    <s v="Ronny"/>
    <s v="Bille"/>
  </r>
  <r>
    <n v="254"/>
    <s v="Nempel"/>
    <x v="6"/>
    <s v="IND"/>
    <s v="Bernadene Moreton"/>
    <s v="Female"/>
    <s v="Hersh"/>
    <s v="Boxall"/>
  </r>
  <r>
    <n v="255"/>
    <s v="Zhujiang"/>
    <x v="0"/>
    <s v="CHI"/>
    <s v="Sergio Cherm"/>
    <s v="Male"/>
    <s v="Reinald"/>
    <s v="Holdron"/>
  </r>
  <r>
    <n v="256"/>
    <s v="Terek"/>
    <x v="7"/>
    <s v="RUS"/>
    <s v="Kimberlee Wetheril"/>
    <s v="Female"/>
    <s v="Sammie"/>
    <s v="Franssen"/>
  </r>
  <r>
    <n v="257"/>
    <s v="Dayan"/>
    <x v="0"/>
    <s v="CHI"/>
    <s v="Kane Llewhellin"/>
    <s v="Male"/>
    <s v="Mannie"/>
    <s v="Gilstin"/>
  </r>
  <r>
    <n v="258"/>
    <s v="Miraflores"/>
    <x v="47"/>
    <s v="PER"/>
    <s v="Courtney Haysom"/>
    <s v="Female"/>
    <s v="Estevan"/>
    <s v="Rackstraw"/>
  </r>
  <r>
    <n v="259"/>
    <s v="Tianyu"/>
    <x v="0"/>
    <s v="CHI"/>
    <s v="Jennilee Gianninotti"/>
    <s v="Female"/>
    <s v="Geoffry"/>
    <s v="Bengtsen"/>
  </r>
  <r>
    <n v="260"/>
    <s v="Baitu"/>
    <x v="0"/>
    <s v="CHI"/>
    <s v="Estelle McMillan"/>
    <s v="Female"/>
    <s v="Zechariah"/>
    <s v="Eldritt"/>
  </r>
  <r>
    <n v="261"/>
    <s v="Nantes"/>
    <x v="32"/>
    <s v="FRA"/>
    <s v="Rutger MacMichael"/>
    <s v="Male"/>
    <s v="Nikolai"/>
    <s v="Spooner"/>
  </r>
  <r>
    <n v="262"/>
    <s v="Parychy"/>
    <x v="59"/>
    <s v="BEL"/>
    <s v="Benoit McHardy"/>
    <s v="Male"/>
    <s v="Griffy"/>
    <s v="Macellar"/>
  </r>
  <r>
    <n v="263"/>
    <s v="Kwolla"/>
    <x v="31"/>
    <s v="NIG"/>
    <s v="Luca Winkless"/>
    <s v="Male"/>
    <s v="Hi"/>
    <s v="Laddle"/>
  </r>
  <r>
    <n v="264"/>
    <s v="Xiangqiao"/>
    <x v="0"/>
    <s v="CHI"/>
    <s v="Barbette Kruse"/>
    <s v="Female"/>
    <s v="Gothart"/>
    <s v="Feely"/>
  </r>
  <r>
    <n v="265"/>
    <s v="Cisompet"/>
    <x v="6"/>
    <s v="IND"/>
    <s v="Hildagard Garrison"/>
    <s v="Female"/>
    <s v="Heinrick"/>
    <s v="Yarnley"/>
  </r>
  <r>
    <n v="266"/>
    <s v="Cavalões"/>
    <x v="14"/>
    <s v="POR"/>
    <s v="Pat Radborne"/>
    <s v="Male"/>
    <s v="Sandy"/>
    <s v="Bilsford"/>
  </r>
  <r>
    <n v="267"/>
    <s v="Izumi"/>
    <x v="24"/>
    <s v="JAP"/>
    <s v="Philly Sargood"/>
    <s v="Female"/>
    <s v="Shay"/>
    <s v="Gadie"/>
  </r>
  <r>
    <n v="268"/>
    <s v="Vetlanda"/>
    <x v="3"/>
    <s v="SWE"/>
    <s v="Jeromy De Matteis"/>
    <s v="Male"/>
    <s v="Welby"/>
    <s v="Rutley"/>
  </r>
  <r>
    <n v="269"/>
    <s v="Douma"/>
    <x v="49"/>
    <s v="SYR"/>
    <s v="Waiter Brahms"/>
    <s v="Male"/>
    <s v="Wakefield"/>
    <s v="McTear"/>
  </r>
  <r>
    <n v="270"/>
    <s v="Tuopu Luke"/>
    <x v="0"/>
    <s v="CHI"/>
    <s v="Chantal Eseler"/>
    <s v="Female"/>
    <s v="Jarrad"/>
    <s v="Orr"/>
  </r>
  <r>
    <n v="271"/>
    <s v="Chuntai"/>
    <x v="0"/>
    <s v="CHI"/>
    <s v="Glynnis Temperton"/>
    <s v="Female"/>
    <s v="Padget"/>
    <s v="Chevers"/>
  </r>
  <r>
    <n v="272"/>
    <s v="Aborlan"/>
    <x v="2"/>
    <s v="PHI"/>
    <s v="Myrilla Caulwell"/>
    <s v="Female"/>
    <s v="Evelyn"/>
    <s v="Kelly"/>
  </r>
  <r>
    <n v="273"/>
    <s v="Pigeiros"/>
    <x v="14"/>
    <s v="POR"/>
    <s v="Sheelagh Kettlestringes"/>
    <s v="Female"/>
    <s v="Abramo"/>
    <s v="Haithwaite"/>
  </r>
  <r>
    <n v="274"/>
    <s v="Talun"/>
    <x v="6"/>
    <s v="IND"/>
    <s v="Fionnula Ingleton"/>
    <s v="Female"/>
    <s v="Brody"/>
    <s v="Praton"/>
  </r>
  <r>
    <n v="275"/>
    <s v="Arras"/>
    <x v="32"/>
    <s v="FRA"/>
    <s v="Lannie Gaspard"/>
    <s v="Male"/>
    <s v="Kendell"/>
    <s v="Jentet"/>
  </r>
  <r>
    <n v="276"/>
    <s v="Mbigou"/>
    <x v="69"/>
    <s v="GAB"/>
    <s v="Atlante Vowels"/>
    <s v="Female"/>
    <s v="Case"/>
    <s v="Heathorn"/>
  </r>
  <r>
    <n v="277"/>
    <s v="Zwolle"/>
    <x v="70"/>
    <s v="NET"/>
    <s v="Tiffy Patek"/>
    <s v="Female"/>
    <s v="Delmar"/>
    <s v="Digby"/>
  </r>
  <r>
    <n v="278"/>
    <s v="Chashnikovo"/>
    <x v="7"/>
    <s v="RUS"/>
    <s v="Lela Begley"/>
    <s v="Female"/>
    <s v="Berty"/>
    <s v="Denyukin"/>
  </r>
  <r>
    <n v="279"/>
    <s v="Bayt ‘Īnūn"/>
    <x v="11"/>
    <s v="PAL"/>
    <s v="Ly Minico"/>
    <s v="Male"/>
    <s v="Chip"/>
    <s v="Reding"/>
  </r>
  <r>
    <n v="280"/>
    <s v="Buriwutung"/>
    <x v="6"/>
    <s v="IND"/>
    <s v="Early Lowing"/>
    <s v="Male"/>
    <s v="Sterne"/>
    <s v="Rooksby"/>
  </r>
  <r>
    <n v="281"/>
    <s v="Louisville"/>
    <x v="12"/>
    <s v="UNI"/>
    <s v="Dexter Dmych"/>
    <s v="Male"/>
    <s v="Tabbie"/>
    <s v="Farfalameev"/>
  </r>
  <r>
    <n v="282"/>
    <s v="Śródmieście"/>
    <x v="19"/>
    <s v="POL"/>
    <s v="Catarina Ridehalgh"/>
    <s v="Female"/>
    <s v="Nobe"/>
    <s v="Freegard"/>
  </r>
  <r>
    <n v="283"/>
    <s v="Kampong Chhnang"/>
    <x v="71"/>
    <s v="CAM"/>
    <s v="Marji Fenelow"/>
    <s v="Female"/>
    <s v="Niles"/>
    <s v="Weare"/>
  </r>
  <r>
    <n v="284"/>
    <s v="Novocherkassk"/>
    <x v="7"/>
    <s v="RUS"/>
    <s v="Richardo Dronsfield"/>
    <s v="Male"/>
    <s v="Mendel"/>
    <s v="Flescher"/>
  </r>
  <r>
    <n v="285"/>
    <s v="Xiaoshanzi"/>
    <x v="0"/>
    <s v="CHI"/>
    <s v="Aubry Cobbold"/>
    <s v="Female"/>
    <s v="Harvey"/>
    <s v="Janca"/>
  </r>
  <r>
    <n v="286"/>
    <s v="Fatuulan"/>
    <x v="6"/>
    <s v="IND"/>
    <s v="Vivianne Hurleston"/>
    <s v="Female"/>
    <s v="Thibaut"/>
    <s v="Steptoe"/>
  </r>
  <r>
    <n v="287"/>
    <s v="Pak Phanang"/>
    <x v="9"/>
    <s v="THA"/>
    <s v="Clark McPhee"/>
    <s v="Male"/>
    <s v="Jamison"/>
    <s v="Godly"/>
  </r>
  <r>
    <n v="288"/>
    <s v="Sabang"/>
    <x v="2"/>
    <s v="PHI"/>
    <s v="Kelcie Boggers"/>
    <s v="Female"/>
    <s v="Hervey"/>
    <s v="Deniso"/>
  </r>
  <r>
    <n v="289"/>
    <s v="Pinayagan Norte"/>
    <x v="2"/>
    <s v="PHI"/>
    <s v="Moll Hatchman"/>
    <s v="Female"/>
    <s v="Care"/>
    <s v="Swendell"/>
  </r>
  <r>
    <n v="290"/>
    <s v="Lyon"/>
    <x v="32"/>
    <s v="FRA"/>
    <s v="Worthy Aitchison"/>
    <s v="Male"/>
    <s v="Uriah"/>
    <s v="Jorry"/>
  </r>
  <r>
    <n v="291"/>
    <s v="Viñac"/>
    <x v="47"/>
    <s v="PER"/>
    <s v="Drugi Marcum"/>
    <s v="Male"/>
    <s v="Brod"/>
    <s v="Castrillo"/>
  </r>
  <r>
    <n v="292"/>
    <s v="Musashino"/>
    <x v="24"/>
    <s v="JAP"/>
    <s v="Erie Van Haeften"/>
    <s v="Male"/>
    <s v="Alphonso"/>
    <s v="Shardlow"/>
  </r>
  <r>
    <n v="293"/>
    <s v="Knežica"/>
    <x v="37"/>
    <s v="BOS"/>
    <s v="Sonnnie Sharkey"/>
    <s v="Female"/>
    <s v="Dillie"/>
    <s v="Spellworth"/>
  </r>
  <r>
    <n v="294"/>
    <s v="Binulasan"/>
    <x v="2"/>
    <s v="PHI"/>
    <s v="Marco Meni"/>
    <s v="Male"/>
    <s v="Hurleigh"/>
    <s v="Oldaker"/>
  </r>
  <r>
    <n v="295"/>
    <s v="Luar"/>
    <x v="6"/>
    <s v="IND"/>
    <s v="Ketty Trusler"/>
    <s v="Female"/>
    <s v="Alistair"/>
    <s v="Suggey"/>
  </r>
  <r>
    <n v="296"/>
    <s v="Kandangsapi"/>
    <x v="6"/>
    <s v="IND"/>
    <s v="Chelsea Bremmell"/>
    <s v="Female"/>
    <s v="Vladamir"/>
    <s v="Mattack"/>
  </r>
  <r>
    <n v="297"/>
    <s v="Dongmazar"/>
    <x v="0"/>
    <s v="CHI"/>
    <s v="Flossie Shiel"/>
    <s v="Female"/>
    <s v="Brewster"/>
    <s v="Ryding"/>
  </r>
  <r>
    <n v="298"/>
    <s v="Debre Sīna"/>
    <x v="72"/>
    <s v="ETH"/>
    <s v="Elayne Van der Spohr"/>
    <s v="Female"/>
    <s v="Myrwyn"/>
    <s v="Cline"/>
  </r>
  <r>
    <n v="299"/>
    <s v="Bacnar"/>
    <x v="2"/>
    <s v="PHI"/>
    <s v="Darryl Stoppard"/>
    <s v="Male"/>
    <s v="Gran"/>
    <s v="Buddle"/>
  </r>
  <r>
    <n v="300"/>
    <s v="Kemuning"/>
    <x v="6"/>
    <s v="IND"/>
    <s v="Tessi Loosely"/>
    <s v="Female"/>
    <s v="Wendall"/>
    <s v="Tomlins"/>
  </r>
  <r>
    <n v="301"/>
    <s v="Huangtu"/>
    <x v="0"/>
    <s v="CHI"/>
    <s v="Saleem Noah"/>
    <s v="Male"/>
    <s v="Steffen"/>
    <s v="Le Marchand"/>
  </r>
  <r>
    <n v="302"/>
    <s v="Pleasant Point"/>
    <x v="73"/>
    <s v="NEW"/>
    <s v="Row Dyte"/>
    <s v="Female"/>
    <s v="Jermain"/>
    <s v="Middlehurst"/>
  </r>
  <r>
    <n v="303"/>
    <s v="Norakert"/>
    <x v="33"/>
    <s v="ARM"/>
    <s v="Mile Rolfo"/>
    <s v="Male"/>
    <s v="Pooh"/>
    <s v="Ashbee"/>
  </r>
  <r>
    <n v="304"/>
    <s v="Pacobamba"/>
    <x v="47"/>
    <s v="PER"/>
    <s v="Alaine De la croix"/>
    <s v="Female"/>
    <s v="Kincaid"/>
    <s v="Zielinski"/>
  </r>
  <r>
    <n v="305"/>
    <s v="Sobreda"/>
    <x v="14"/>
    <s v="POR"/>
    <s v="Tabor Sheber"/>
    <s v="Male"/>
    <s v="Magnum"/>
    <s v="Lindemann"/>
  </r>
  <r>
    <n v="306"/>
    <s v="Bundibugyo"/>
    <x v="67"/>
    <s v="UGA"/>
    <s v="Jeromy Yallowley"/>
    <s v="Male"/>
    <s v="Urbanus"/>
    <s v="Anselm"/>
  </r>
  <r>
    <n v="307"/>
    <s v="Patong"/>
    <x v="2"/>
    <s v="PHI"/>
    <s v="Starlene Gueinn"/>
    <s v="Female"/>
    <s v="Abdul"/>
    <s v="Gridon"/>
  </r>
  <r>
    <n v="308"/>
    <s v="Baru"/>
    <x v="6"/>
    <s v="IND"/>
    <s v="Zachary Speers"/>
    <s v="Male"/>
    <s v="Pieter"/>
    <s v="Poor"/>
  </r>
  <r>
    <n v="309"/>
    <s v="Shijing"/>
    <x v="0"/>
    <s v="CHI"/>
    <s v="Vania Barnett"/>
    <s v="Female"/>
    <s v="Maximilianus"/>
    <s v="Sinderland"/>
  </r>
  <r>
    <n v="310"/>
    <s v="Guilin"/>
    <x v="0"/>
    <s v="CHI"/>
    <s v="Daisey Perrie"/>
    <s v="Female"/>
    <s v="Roddy"/>
    <s v="Sneezum"/>
  </r>
  <r>
    <n v="311"/>
    <s v="Likhoy"/>
    <x v="7"/>
    <s v="RUS"/>
    <s v="Opaline Lamonby"/>
    <s v="Female"/>
    <s v="Bruce"/>
    <s v="Hadwick"/>
  </r>
  <r>
    <n v="312"/>
    <s v="Saint George's"/>
    <x v="74"/>
    <s v="GRE"/>
    <s v="Susana Symonds"/>
    <s v="Female"/>
    <s v="Antons"/>
    <s v="Mountney"/>
  </r>
  <r>
    <n v="313"/>
    <s v="Catarman"/>
    <x v="2"/>
    <s v="PHI"/>
    <s v="Judith Lantuffe"/>
    <s v="Female"/>
    <s v="Kinnie"/>
    <s v="Sussex"/>
  </r>
  <r>
    <n v="314"/>
    <s v="Pokhvistnevo"/>
    <x v="7"/>
    <s v="RUS"/>
    <s v="Melodie Froggatt"/>
    <s v="Female"/>
    <s v="Joshua"/>
    <s v="Playford"/>
  </r>
  <r>
    <n v="315"/>
    <s v="Liudu"/>
    <x v="0"/>
    <s v="CHI"/>
    <s v="Abbie Pointing"/>
    <s v="Male"/>
    <s v="Augustin"/>
    <s v="Pickworth"/>
  </r>
  <r>
    <n v="316"/>
    <s v="Whittier"/>
    <x v="12"/>
    <s v="UNI"/>
    <s v="Sherill Gradley"/>
    <s v="Female"/>
    <s v="Dan"/>
    <s v="Bortoletti"/>
  </r>
  <r>
    <n v="317"/>
    <s v="Itanhaém"/>
    <x v="8"/>
    <s v="BRA"/>
    <s v="Pamelina Studdert"/>
    <s v="Female"/>
    <s v="Abrahan"/>
    <s v="Maggiori"/>
  </r>
  <r>
    <n v="318"/>
    <s v="Prostřední Bečva"/>
    <x v="62"/>
    <s v="CZE"/>
    <s v="Anthiathia Barhem"/>
    <s v="Female"/>
    <s v="Devlin"/>
    <s v="Couve"/>
  </r>
  <r>
    <n v="319"/>
    <s v="Jasaan"/>
    <x v="2"/>
    <s v="PHI"/>
    <s v="Susanna Worsnop"/>
    <s v="Female"/>
    <s v="Ximenes"/>
    <s v="Paliser"/>
  </r>
  <r>
    <n v="320"/>
    <s v="Lodan Wetan"/>
    <x v="6"/>
    <s v="IND"/>
    <s v="Shawn Glenister"/>
    <s v="Female"/>
    <s v="Davidde"/>
    <s v="Lelande"/>
  </r>
  <r>
    <n v="321"/>
    <s v="Linköping"/>
    <x v="3"/>
    <s v="SWE"/>
    <s v="Brendis Ibbetson"/>
    <s v="Male"/>
    <s v="Lodovico"/>
    <s v="Perocci"/>
  </r>
  <r>
    <n v="322"/>
    <s v="Vetluzhskiy"/>
    <x v="7"/>
    <s v="RUS"/>
    <s v="Olva Kubacek"/>
    <s v="Female"/>
    <s v="Frederico"/>
    <s v="Berecloth"/>
  </r>
  <r>
    <n v="323"/>
    <s v="Nangakeo"/>
    <x v="6"/>
    <s v="IND"/>
    <s v="Ruperta Broadis"/>
    <s v="Female"/>
    <s v="Lazare"/>
    <s v="Kilfeather"/>
  </r>
  <r>
    <n v="324"/>
    <s v="São Miguel do Guamá"/>
    <x v="8"/>
    <s v="BRA"/>
    <s v="Tedmund Elphee"/>
    <s v="Male"/>
    <s v="Derek"/>
    <s v="Zanetto"/>
  </r>
  <r>
    <n v="325"/>
    <s v="Lidingö"/>
    <x v="3"/>
    <s v="SWE"/>
    <s v="Modesty Hofton"/>
    <s v="Female"/>
    <s v="Georgie"/>
    <s v="Crackett"/>
  </r>
  <r>
    <n v="326"/>
    <s v="Hanamaki"/>
    <x v="24"/>
    <s v="JAP"/>
    <s v="Mathew Cordero"/>
    <s v="Male"/>
    <s v="Gabbie"/>
    <s v="Crasswell"/>
  </r>
  <r>
    <n v="327"/>
    <s v="Rincón"/>
    <x v="30"/>
    <s v="DOM"/>
    <s v="Bliss Wingrove"/>
    <s v="Female"/>
    <s v="Pascale"/>
    <s v="Pantry"/>
  </r>
  <r>
    <n v="328"/>
    <s v="Na Di"/>
    <x v="9"/>
    <s v="THA"/>
    <s v="Gael Lardge"/>
    <s v="Female"/>
    <s v="Burke"/>
    <s v="Hansed"/>
  </r>
  <r>
    <n v="329"/>
    <s v="Marapanim"/>
    <x v="8"/>
    <s v="BRA"/>
    <s v="Cristin Wickersham"/>
    <s v="Female"/>
    <s v="Rufus"/>
    <s v="Ennor"/>
  </r>
  <r>
    <n v="330"/>
    <s v="Si That"/>
    <x v="9"/>
    <s v="THA"/>
    <s v="Catarina Tuckwell"/>
    <s v="Female"/>
    <s v="Udell"/>
    <s v="Blackhall"/>
  </r>
  <r>
    <n v="331"/>
    <s v="Benzilan"/>
    <x v="0"/>
    <s v="CHI"/>
    <s v="Isadore Vertigan"/>
    <s v="Male"/>
    <s v="Moishe"/>
    <s v="Disbrey"/>
  </r>
  <r>
    <n v="332"/>
    <s v="Hněvotín"/>
    <x v="62"/>
    <s v="CZE"/>
    <s v="Ingemar Cockren"/>
    <s v="Male"/>
    <s v="Brigham"/>
    <s v="Skipsea"/>
  </r>
  <r>
    <n v="333"/>
    <s v="Levin"/>
    <x v="73"/>
    <s v="NEW"/>
    <s v="Myrvyn Geck"/>
    <s v="Male"/>
    <s v="Cart"/>
    <s v="Bernaciak"/>
  </r>
  <r>
    <n v="334"/>
    <s v="Adzopé"/>
    <x v="75"/>
    <s v="IVO"/>
    <s v="Travers Weond"/>
    <s v="Male"/>
    <s v="Christie"/>
    <s v="Jowling"/>
  </r>
  <r>
    <n v="335"/>
    <s v="Nasīrābād"/>
    <x v="45"/>
    <s v="PAK"/>
    <s v="Gert Hallford"/>
    <s v="Female"/>
    <s v="Carling"/>
    <s v="Waller-Bridge"/>
  </r>
  <r>
    <n v="336"/>
    <s v="Jitan"/>
    <x v="0"/>
    <s v="CHI"/>
    <s v="Jacquette Conochie"/>
    <s v="Female"/>
    <s v="Raffarty"/>
    <s v="Sirl"/>
  </r>
  <r>
    <n v="337"/>
    <s v="Uritsk"/>
    <x v="7"/>
    <s v="RUS"/>
    <s v="Murry Matzke"/>
    <s v="Male"/>
    <s v="Linn"/>
    <s v="Dodridge"/>
  </r>
  <r>
    <n v="338"/>
    <s v="Belmopan"/>
    <x v="76"/>
    <s v="BEL"/>
    <s v="Annabal Delicate"/>
    <s v="Female"/>
    <s v="Benedick"/>
    <s v="Clurow"/>
  </r>
  <r>
    <n v="339"/>
    <s v="Tambo"/>
    <x v="47"/>
    <s v="PER"/>
    <s v="Brandais Blazejewski"/>
    <s v="Female"/>
    <s v="Christos"/>
    <s v="Goodings"/>
  </r>
  <r>
    <n v="340"/>
    <s v="Makueni"/>
    <x v="77"/>
    <s v="KEN"/>
    <s v="Lancelot Hatch"/>
    <s v="Male"/>
    <s v="Farrell"/>
    <s v="Brownbridge"/>
  </r>
  <r>
    <n v="341"/>
    <s v="Dallas"/>
    <x v="12"/>
    <s v="UNI"/>
    <s v="Korie Staten"/>
    <s v="Female"/>
    <s v="Zeb"/>
    <s v="MacSween"/>
  </r>
  <r>
    <n v="342"/>
    <s v="Vanves"/>
    <x v="32"/>
    <s v="FRA"/>
    <s v="Nicolea Cearley"/>
    <s v="Female"/>
    <s v="Broderic"/>
    <s v="Dowty"/>
  </r>
  <r>
    <n v="343"/>
    <s v="Nanger"/>
    <x v="6"/>
    <s v="IND"/>
    <s v="Tedd Conley"/>
    <s v="Male"/>
    <s v="Teador"/>
    <s v="Fairfoull"/>
  </r>
  <r>
    <n v="344"/>
    <s v="Gustavsberg"/>
    <x v="3"/>
    <s v="SWE"/>
    <s v="Fritz Whiteson"/>
    <s v="Male"/>
    <s v="Nevin"/>
    <s v="Leeves"/>
  </r>
  <r>
    <n v="345"/>
    <s v="Cahors"/>
    <x v="32"/>
    <s v="FRA"/>
    <s v="Odelia Sachno"/>
    <s v="Female"/>
    <s v="Neal"/>
    <s v="Fuxman"/>
  </r>
  <r>
    <n v="346"/>
    <s v="Bochov"/>
    <x v="62"/>
    <s v="CZE"/>
    <s v="Hyacinthie Brindley"/>
    <s v="Female"/>
    <s v="Germain"/>
    <s v="Labone"/>
  </r>
  <r>
    <n v="347"/>
    <s v="Salerno"/>
    <x v="78"/>
    <s v="ITA"/>
    <s v="Lisabeth Helleckas"/>
    <s v="Female"/>
    <s v="Alleyn"/>
    <s v="Whinray"/>
  </r>
  <r>
    <n v="348"/>
    <s v="Hang Dong"/>
    <x v="9"/>
    <s v="THA"/>
    <s v="Abdel Tilt"/>
    <s v="Male"/>
    <s v="Simeon"/>
    <s v="Keary"/>
  </r>
  <r>
    <n v="349"/>
    <s v="São Mateus"/>
    <x v="8"/>
    <s v="BRA"/>
    <s v="Orin Ioselev"/>
    <s v="Male"/>
    <s v="Rikki"/>
    <s v="Saur"/>
  </r>
  <r>
    <n v="350"/>
    <s v="Bacong"/>
    <x v="2"/>
    <s v="PHI"/>
    <s v="Nevin Vasishchev"/>
    <s v="Male"/>
    <s v="Carrol"/>
    <s v="Bigby"/>
  </r>
  <r>
    <n v="351"/>
    <s v="Tertek"/>
    <x v="6"/>
    <s v="IND"/>
    <s v="Corbin Springer"/>
    <s v="Male"/>
    <s v="Aubert"/>
    <s v="Semeniuk"/>
  </r>
  <r>
    <n v="352"/>
    <s v="Vidnoye"/>
    <x v="7"/>
    <s v="RUS"/>
    <s v="Thorvald Hitscher"/>
    <s v="Male"/>
    <s v="Lawrence"/>
    <s v="Blant"/>
  </r>
  <r>
    <n v="353"/>
    <s v="Jamaica"/>
    <x v="12"/>
    <s v="UNI"/>
    <s v="Cam Gonnel"/>
    <s v="Female"/>
    <s v="Allard"/>
    <s v="Screach"/>
  </r>
  <r>
    <n v="354"/>
    <s v="Údlice"/>
    <x v="62"/>
    <s v="CZE"/>
    <s v="Bent Gaye"/>
    <s v="Male"/>
    <s v="Ryon"/>
    <s v="Adshad"/>
  </r>
  <r>
    <n v="355"/>
    <s v="Bahorí"/>
    <x v="79"/>
    <s v="TAJ"/>
    <s v="Israel Wetherby"/>
    <s v="Male"/>
    <s v="Dewey"/>
    <s v="Wiggall"/>
  </r>
  <r>
    <n v="356"/>
    <s v="Chincha Baja"/>
    <x v="47"/>
    <s v="PER"/>
    <s v="Bernhard Groundwater"/>
    <s v="Male"/>
    <s v="Woody"/>
    <s v="Clifft"/>
  </r>
  <r>
    <n v="357"/>
    <s v="Tvøroyri"/>
    <x v="80"/>
    <s v="FAR"/>
    <s v="Trstram Hodges"/>
    <s v="Male"/>
    <s v="Lin"/>
    <s v="Irnys"/>
  </r>
  <r>
    <n v="358"/>
    <s v="Finote Selam"/>
    <x v="72"/>
    <s v="ETH"/>
    <s v="Katy Galpin"/>
    <s v="Female"/>
    <s v="Gib"/>
    <s v="Jakeway"/>
  </r>
  <r>
    <n v="359"/>
    <s v="Podstepki"/>
    <x v="7"/>
    <s v="RUS"/>
    <s v="Brody Simmings"/>
    <s v="Male"/>
    <s v="Pennie"/>
    <s v="Frapwell"/>
  </r>
  <r>
    <n v="360"/>
    <s v="Baturité"/>
    <x v="8"/>
    <s v="BRA"/>
    <s v="Chiquia Wauchope"/>
    <s v="Female"/>
    <s v="Jethro"/>
    <s v="Lohering"/>
  </r>
  <r>
    <n v="361"/>
    <s v="Inashiki"/>
    <x v="24"/>
    <s v="JAP"/>
    <s v="Sal Maydway"/>
    <s v="Male"/>
    <s v="Brose"/>
    <s v="Adamson"/>
  </r>
  <r>
    <n v="362"/>
    <s v="Santa Rosa"/>
    <x v="47"/>
    <s v="PER"/>
    <s v="Will Lantaff"/>
    <s v="Male"/>
    <s v="Cyrus"/>
    <s v="Brecknall"/>
  </r>
  <r>
    <n v="363"/>
    <s v="Huancapi"/>
    <x v="47"/>
    <s v="PER"/>
    <s v="Godiva Nieass"/>
    <s v="Female"/>
    <s v="Spike"/>
    <s v="Lamort"/>
  </r>
  <r>
    <n v="364"/>
    <s v="Qŭrghontepa"/>
    <x v="81"/>
    <s v="UZB"/>
    <s v="Valma Dumbrall"/>
    <s v="Female"/>
    <s v="Clem"/>
    <s v="Stote"/>
  </r>
  <r>
    <n v="365"/>
    <s v="Panggunguni"/>
    <x v="6"/>
    <s v="IND"/>
    <s v="Kit O'Dea"/>
    <s v="Male"/>
    <s v="Dalt"/>
    <s v="Pitt"/>
  </r>
  <r>
    <n v="366"/>
    <s v="Al Matlīn"/>
    <x v="15"/>
    <s v="TUN"/>
    <s v="Stacy Gaskoin"/>
    <s v="Male"/>
    <s v="Asa"/>
    <s v="Feaster"/>
  </r>
  <r>
    <n v="367"/>
    <s v="Wuda"/>
    <x v="0"/>
    <s v="CHI"/>
    <s v="Kimball Arnett"/>
    <s v="Male"/>
    <s v="Niel"/>
    <s v="Cheers"/>
  </r>
  <r>
    <n v="368"/>
    <s v="Glamoč"/>
    <x v="37"/>
    <s v="BOS"/>
    <s v="Letty Berger"/>
    <s v="Female"/>
    <s v="Archy"/>
    <s v="Drury"/>
  </r>
  <r>
    <n v="369"/>
    <s v="Cerava"/>
    <x v="63"/>
    <s v="ALB"/>
    <s v="Harriette Conrath"/>
    <s v="Female"/>
    <s v="Rich"/>
    <s v="Gauden"/>
  </r>
  <r>
    <n v="370"/>
    <s v="Pragen Selatan"/>
    <x v="6"/>
    <s v="IND"/>
    <s v="Curt Dutt"/>
    <s v="Male"/>
    <s v="Torrence"/>
    <s v="D'Alesio"/>
  </r>
  <r>
    <n v="371"/>
    <s v="Lindome"/>
    <x v="3"/>
    <s v="SWE"/>
    <s v="Bruce Shewan"/>
    <s v="Male"/>
    <s v="Bearnard"/>
    <s v="Moule"/>
  </r>
  <r>
    <n v="372"/>
    <s v="Lizhuangzi"/>
    <x v="0"/>
    <s v="CHI"/>
    <s v="Nada Ricketts"/>
    <s v="Female"/>
    <s v="Bert"/>
    <s v="Digman"/>
  </r>
  <r>
    <n v="373"/>
    <s v="Pasarkuok"/>
    <x v="6"/>
    <s v="IND"/>
    <s v="Orlan Pimmocke"/>
    <s v="Male"/>
    <s v="Reynard"/>
    <s v="Slemming"/>
  </r>
  <r>
    <n v="374"/>
    <s v="Tanbu"/>
    <x v="0"/>
    <s v="CHI"/>
    <s v="Oliviero Reaper"/>
    <s v="Male"/>
    <s v="Trever"/>
    <s v="Bullimore"/>
  </r>
  <r>
    <n v="375"/>
    <s v="Zhangjiahe"/>
    <x v="0"/>
    <s v="CHI"/>
    <s v="Devin Collick"/>
    <s v="Male"/>
    <s v="Peder"/>
    <s v="Andreix"/>
  </r>
  <r>
    <n v="376"/>
    <s v="Dawuhan"/>
    <x v="6"/>
    <s v="IND"/>
    <s v="Bernita Tubbs"/>
    <s v="Female"/>
    <s v="Bryan"/>
    <s v="Jedrzejewski"/>
  </r>
  <r>
    <n v="377"/>
    <s v="Anchorage"/>
    <x v="12"/>
    <s v="UNI"/>
    <s v="Skye Congreve"/>
    <s v="Male"/>
    <s v="Tris"/>
    <s v="Eborn"/>
  </r>
  <r>
    <n v="378"/>
    <s v="Brotas"/>
    <x v="8"/>
    <s v="BRA"/>
    <s v="Marvin Ower"/>
    <s v="Male"/>
    <s v="Gaby"/>
    <s v="Goligly"/>
  </r>
  <r>
    <n v="379"/>
    <s v="Itumbiara"/>
    <x v="8"/>
    <s v="BRA"/>
    <s v="Rafael Torfin"/>
    <s v="Male"/>
    <s v="Cullie"/>
    <s v="Allam"/>
  </r>
  <r>
    <n v="380"/>
    <s v="Aiximan"/>
    <x v="0"/>
    <s v="CHI"/>
    <s v="Phylis Kerrich"/>
    <s v="Female"/>
    <s v="Brendis"/>
    <s v="Whimper"/>
  </r>
  <r>
    <n v="381"/>
    <s v="Yessentukskaya"/>
    <x v="7"/>
    <s v="RUS"/>
    <s v="Harrison Wabersinke"/>
    <s v="Male"/>
    <s v="Wolfgang"/>
    <s v="Clarey"/>
  </r>
  <r>
    <n v="382"/>
    <s v="Chojata"/>
    <x v="47"/>
    <s v="PER"/>
    <s v="Cy Headington"/>
    <s v="Male"/>
    <s v="Leonerd"/>
    <s v="McShane"/>
  </r>
  <r>
    <n v="383"/>
    <s v="Trới"/>
    <x v="58"/>
    <s v="VIE"/>
    <s v="Wolfy Reach"/>
    <s v="Male"/>
    <s v="Ricky"/>
    <s v="Ruffles"/>
  </r>
  <r>
    <n v="384"/>
    <s v="Rassvet"/>
    <x v="7"/>
    <s v="RUS"/>
    <s v="Allen Rumbellow"/>
    <s v="Male"/>
    <s v="Reinwald"/>
    <s v="Stang-Gjertsen"/>
  </r>
  <r>
    <n v="385"/>
    <s v="Itapevi"/>
    <x v="8"/>
    <s v="BRA"/>
    <s v="Karel Elward"/>
    <s v="Male"/>
    <s v="Maurise"/>
    <s v="Ferrara"/>
  </r>
  <r>
    <n v="386"/>
    <s v="Montpellier"/>
    <x v="32"/>
    <s v="FRA"/>
    <s v="Marthe Armit"/>
    <s v="Female"/>
    <s v="Onfroi"/>
    <s v="Balchin"/>
  </r>
  <r>
    <n v="387"/>
    <s v="Las Palomas"/>
    <x v="34"/>
    <s v="PAR"/>
    <s v="Benjy Tully"/>
    <s v="Male"/>
    <s v="Jackson"/>
    <s v="Caress"/>
  </r>
  <r>
    <n v="388"/>
    <s v="Plaridel"/>
    <x v="2"/>
    <s v="PHI"/>
    <s v="Pietrek McFaell"/>
    <s v="Male"/>
    <s v="Aylmar"/>
    <s v="Nolder"/>
  </r>
  <r>
    <n v="389"/>
    <s v="Kirovsk"/>
    <x v="7"/>
    <s v="RUS"/>
    <s v="Gawen Pothbury"/>
    <s v="Male"/>
    <s v="Paulie"/>
    <s v="Moyes"/>
  </r>
  <r>
    <n v="390"/>
    <s v="Xichang"/>
    <x v="0"/>
    <s v="CHI"/>
    <s v="Wally Moff"/>
    <s v="Female"/>
    <s v="Francois"/>
    <s v="Mullenger"/>
  </r>
  <r>
    <n v="391"/>
    <s v="Söderköping"/>
    <x v="3"/>
    <s v="SWE"/>
    <s v="Hortense Swindles"/>
    <s v="Female"/>
    <s v="Alon"/>
    <s v="Goscomb"/>
  </r>
  <r>
    <n v="392"/>
    <s v="Baoshan"/>
    <x v="0"/>
    <s v="CHI"/>
    <s v="Von Gray"/>
    <s v="Male"/>
    <s v="Clyde"/>
    <s v="Elderidge"/>
  </r>
  <r>
    <n v="393"/>
    <s v="Gračanica"/>
    <x v="37"/>
    <s v="BOS"/>
    <s v="Gian Curnick"/>
    <s v="Male"/>
    <s v="Sayer"/>
    <s v="Brunstan"/>
  </r>
  <r>
    <n v="394"/>
    <s v="Archis"/>
    <x v="33"/>
    <s v="ARM"/>
    <s v="Ilaire Molyneux"/>
    <s v="Male"/>
    <s v="Bondie"/>
    <s v="Cogan"/>
  </r>
  <r>
    <n v="395"/>
    <s v="Šmartno pri Litiji"/>
    <x v="44"/>
    <s v="SLO"/>
    <s v="Pryce Corns"/>
    <s v="Male"/>
    <s v="Loydie"/>
    <s v="Daft"/>
  </r>
  <r>
    <n v="396"/>
    <s v="Hisings Kärra"/>
    <x v="3"/>
    <s v="SWE"/>
    <s v="Marv Bolesma"/>
    <s v="Male"/>
    <s v="Ernesto"/>
    <s v="Croley"/>
  </r>
  <r>
    <n v="397"/>
    <s v="Huangmei"/>
    <x v="0"/>
    <s v="CHI"/>
    <s v="Genovera McNamee"/>
    <s v="Female"/>
    <s v="Derrek"/>
    <s v="Alexandersen"/>
  </r>
  <r>
    <n v="398"/>
    <s v="Maltahöhe"/>
    <x v="82"/>
    <s v="NAM"/>
    <s v="Fernando Mandeville"/>
    <s v="Male"/>
    <s v="Haywood"/>
    <s v="Wrate"/>
  </r>
  <r>
    <n v="399"/>
    <s v="Hulitu"/>
    <x v="0"/>
    <s v="CHI"/>
    <s v="Orazio Lamborn"/>
    <s v="Male"/>
    <s v="Darill"/>
    <s v="Dunley"/>
  </r>
  <r>
    <n v="400"/>
    <s v="Karvia"/>
    <x v="10"/>
    <s v="FIN"/>
    <s v="Raynard O'Rowane"/>
    <s v="Male"/>
    <s v="Mike"/>
    <s v="Lewsley"/>
  </r>
  <r>
    <n v="401"/>
    <s v="La Esperanza"/>
    <x v="46"/>
    <s v="COL"/>
    <s v="Aeriell Burridge"/>
    <s v="Female"/>
    <s v="Salvidor"/>
    <s v="Arrault"/>
  </r>
  <r>
    <n v="402"/>
    <s v="Stepanovićevo"/>
    <x v="83"/>
    <s v="SER"/>
    <s v="Tobiah Wogden"/>
    <s v="Male"/>
    <s v="Bailey"/>
    <s v="Silliman"/>
  </r>
  <r>
    <n v="403"/>
    <s v="Conde"/>
    <x v="14"/>
    <s v="POR"/>
    <s v="Miof mela Ambroix"/>
    <s v="Female"/>
    <s v="Mitch"/>
    <s v="Frankum"/>
  </r>
  <r>
    <n v="404"/>
    <s v="Shejiang"/>
    <x v="0"/>
    <s v="CHI"/>
    <s v="Saw Handscombe"/>
    <s v="Male"/>
    <s v="Felipe"/>
    <s v="Rumbelow"/>
  </r>
  <r>
    <n v="405"/>
    <s v="Izborsk"/>
    <x v="7"/>
    <s v="RUS"/>
    <s v="Shara Sweating"/>
    <s v="Female"/>
    <s v="Gunther"/>
    <s v="Scarlin"/>
  </r>
  <r>
    <n v="406"/>
    <s v="Vasylkiv"/>
    <x v="51"/>
    <s v="UKR"/>
    <s v="Barbette Shirt"/>
    <s v="Female"/>
    <s v="Marlo"/>
    <s v="O'Duggan"/>
  </r>
  <r>
    <n v="407"/>
    <s v="Kenarilang"/>
    <x v="6"/>
    <s v="IND"/>
    <s v="Erhard Ratt"/>
    <s v="Male"/>
    <s v="Sigmund"/>
    <s v="Tanzer"/>
  </r>
  <r>
    <n v="408"/>
    <s v="Iperó"/>
    <x v="8"/>
    <s v="BRA"/>
    <s v="Dede Haggas"/>
    <s v="Female"/>
    <s v="Bernie"/>
    <s v="Barbe"/>
  </r>
  <r>
    <n v="409"/>
    <s v="Cipunglu"/>
    <x v="6"/>
    <s v="IND"/>
    <s v="Clarice Clearley"/>
    <s v="Female"/>
    <s v="Filberte"/>
    <s v="Veljes"/>
  </r>
  <r>
    <n v="410"/>
    <s v="Kandana"/>
    <x v="84"/>
    <s v="SRI"/>
    <s v="Gregory Spatoni"/>
    <s v="Male"/>
    <s v="Carlo"/>
    <s v="Giraudeau"/>
  </r>
  <r>
    <n v="411"/>
    <s v="Bader"/>
    <x v="6"/>
    <s v="IND"/>
    <s v="Ferrell Eberle"/>
    <s v="Male"/>
    <s v="Benjie"/>
    <s v="Barzen"/>
  </r>
  <r>
    <n v="412"/>
    <s v="Mtubatuba"/>
    <x v="85"/>
    <s v="SOU"/>
    <s v="Jeanine Cumberland"/>
    <s v="Female"/>
    <s v="Corty"/>
    <s v="Bucknill"/>
  </r>
  <r>
    <n v="413"/>
    <s v="Thị Trấn Nho Quan"/>
    <x v="58"/>
    <s v="VIE"/>
    <s v="Jamie Grizard"/>
    <s v="Female"/>
    <s v="Hamil"/>
    <s v="Stearley"/>
  </r>
  <r>
    <n v="414"/>
    <s v="Ol Kalou"/>
    <x v="77"/>
    <s v="KEN"/>
    <s v="Valentijn O'Scully"/>
    <s v="Male"/>
    <s v="Jarid"/>
    <s v="Ickeringill"/>
  </r>
  <r>
    <n v="415"/>
    <s v="Balkh"/>
    <x v="86"/>
    <s v="AFG"/>
    <s v="Yolane Scawen"/>
    <s v="Female"/>
    <s v="Lenard"/>
    <s v="Barenski"/>
  </r>
  <r>
    <n v="416"/>
    <s v="Chivilcoy"/>
    <x v="13"/>
    <s v="ARG"/>
    <s v="Regine Addess"/>
    <s v="Female"/>
    <s v="Gunar"/>
    <s v="Vero"/>
  </r>
  <r>
    <n v="417"/>
    <s v="Dalinhe"/>
    <x v="0"/>
    <s v="CHI"/>
    <s v="Allister Beachamp"/>
    <s v="Male"/>
    <s v="Odo"/>
    <s v="Kegley"/>
  </r>
  <r>
    <n v="418"/>
    <s v="Sindangsari"/>
    <x v="6"/>
    <s v="IND"/>
    <s v="Tomasine Breit"/>
    <s v="Female"/>
    <s v="Renato"/>
    <s v="Kilmary"/>
  </r>
  <r>
    <n v="419"/>
    <s v="Hatavch"/>
    <x v="57"/>
    <s v="MON"/>
    <s v="Gannon Thomasset"/>
    <s v="Male"/>
    <s v="Cliff"/>
    <s v="Struan"/>
  </r>
  <r>
    <n v="420"/>
    <s v="Géfyra"/>
    <x v="40"/>
    <s v="GRE"/>
    <s v="Brena Chesterman"/>
    <s v="Female"/>
    <s v="Quillan"/>
    <s v="Wilmott"/>
  </r>
  <r>
    <n v="421"/>
    <s v="Yunxiang"/>
    <x v="0"/>
    <s v="CHI"/>
    <s v="Nahum Whawell"/>
    <s v="Male"/>
    <s v="Clare"/>
    <s v="Kilbourne"/>
  </r>
  <r>
    <n v="422"/>
    <s v="Gorskaya"/>
    <x v="7"/>
    <s v="RUS"/>
    <s v="Aveline Henken"/>
    <s v="Female"/>
    <s v="Tracey"/>
    <s v="Fancutt"/>
  </r>
  <r>
    <n v="423"/>
    <s v="Pirogovo"/>
    <x v="7"/>
    <s v="RUS"/>
    <s v="Stefano Eefting"/>
    <s v="Male"/>
    <s v="Felicio"/>
    <s v="O'Sirin"/>
  </r>
  <r>
    <n v="424"/>
    <s v="Den Chai"/>
    <x v="9"/>
    <s v="THA"/>
    <s v="Enrico Kippling"/>
    <s v="Male"/>
    <s v="Johnathan"/>
    <s v="Summerside"/>
  </r>
  <r>
    <n v="425"/>
    <s v="Hořice"/>
    <x v="62"/>
    <s v="CZE"/>
    <s v="Pepita Lenz"/>
    <s v="Female"/>
    <s v="Ole"/>
    <s v="Beche"/>
  </r>
  <r>
    <n v="426"/>
    <s v="Fonte Boa da Brincosa"/>
    <x v="14"/>
    <s v="POR"/>
    <s v="Merola Dalgardno"/>
    <s v="Female"/>
    <s v="Holly"/>
    <s v="Gallaher"/>
  </r>
  <r>
    <n v="427"/>
    <s v="Ustynivka"/>
    <x v="51"/>
    <s v="UKR"/>
    <s v="Gaspard Marler"/>
    <s v="Male"/>
    <s v="Alvin"/>
    <s v="Whitmore"/>
  </r>
  <r>
    <n v="428"/>
    <s v="Tambawel"/>
    <x v="31"/>
    <s v="NIG"/>
    <s v="Philippine Power"/>
    <s v="Female"/>
    <s v="Adrien"/>
    <s v="Forsyde"/>
  </r>
  <r>
    <n v="429"/>
    <s v="Venda"/>
    <x v="14"/>
    <s v="POR"/>
    <s v="Ange Moy"/>
    <s v="Female"/>
    <s v="Axel"/>
    <s v="Stops"/>
  </r>
  <r>
    <n v="430"/>
    <s v="Onega"/>
    <x v="7"/>
    <s v="RUS"/>
    <s v="Rachelle Canero"/>
    <s v="Female"/>
    <s v="Colin"/>
    <s v="Pimblett"/>
  </r>
  <r>
    <n v="431"/>
    <s v="Retreat"/>
    <x v="85"/>
    <s v="SOU"/>
    <s v="Dita Ralton"/>
    <s v="Female"/>
    <s v="Alfy"/>
    <s v="Cristoforetti"/>
  </r>
  <r>
    <n v="432"/>
    <s v="Sukarama"/>
    <x v="6"/>
    <s v="IND"/>
    <s v="Levi Mulloch"/>
    <s v="Male"/>
    <s v="Orrin"/>
    <s v="Paeckmeyer"/>
  </r>
  <r>
    <n v="433"/>
    <s v="Kedawung"/>
    <x v="6"/>
    <s v="IND"/>
    <s v="Cherianne Cadogan"/>
    <s v="Female"/>
    <s v="Matthieu"/>
    <s v="Harbard"/>
  </r>
  <r>
    <n v="434"/>
    <s v="Kościerzyna"/>
    <x v="19"/>
    <s v="POL"/>
    <s v="Joey Paulsen"/>
    <s v="Male"/>
    <s v="Konstantin"/>
    <s v="Hustings"/>
  </r>
  <r>
    <n v="435"/>
    <s v="Oju"/>
    <x v="31"/>
    <s v="NIG"/>
    <s v="Jeffrey Pachmann"/>
    <s v="Male"/>
    <s v="Callean"/>
    <s v="Gjerde"/>
  </r>
  <r>
    <n v="436"/>
    <s v="Jiwuwu"/>
    <x v="6"/>
    <s v="IND"/>
    <s v="Bourke Pierton"/>
    <s v="Male"/>
    <s v="Nollie"/>
    <s v="Mellanby"/>
  </r>
  <r>
    <n v="437"/>
    <s v="Falënki"/>
    <x v="7"/>
    <s v="RUS"/>
    <s v="Carson Farrall"/>
    <s v="Male"/>
    <s v="Isidor"/>
    <s v="Orviss"/>
  </r>
  <r>
    <n v="438"/>
    <s v="Rancageneng Satu"/>
    <x v="6"/>
    <s v="IND"/>
    <s v="Agneta Stearn"/>
    <s v="Female"/>
    <s v="Sayres"/>
    <s v="Reimer"/>
  </r>
  <r>
    <n v="439"/>
    <s v="Mityana"/>
    <x v="67"/>
    <s v="UGA"/>
    <s v="Velma Wilstead"/>
    <s v="Female"/>
    <s v="Johan"/>
    <s v="Dakers"/>
  </r>
  <r>
    <n v="440"/>
    <s v="Laem Sing"/>
    <x v="9"/>
    <s v="THA"/>
    <s v="De witt Rottenbury"/>
    <s v="Male"/>
    <s v="Wilden"/>
    <s v="Lechelle"/>
  </r>
  <r>
    <n v="441"/>
    <s v="Gromadka"/>
    <x v="19"/>
    <s v="POL"/>
    <s v="Blaine Dolohunty"/>
    <s v="Male"/>
    <s v="Zebulon"/>
    <s v="Anstee"/>
  </r>
  <r>
    <n v="442"/>
    <s v="Privolzhskiy"/>
    <x v="7"/>
    <s v="RUS"/>
    <s v="Blondie Sterricker"/>
    <s v="Female"/>
    <s v="Mendel"/>
    <s v="Simonou"/>
  </r>
  <r>
    <n v="443"/>
    <s v="New-Richmond"/>
    <x v="22"/>
    <s v="CAN"/>
    <s v="Roley Anthon"/>
    <s v="Male"/>
    <s v="Morry"/>
    <s v="Dennant"/>
  </r>
  <r>
    <n v="444"/>
    <s v="Khemisset"/>
    <x v="64"/>
    <s v="MOR"/>
    <s v="Allin Oleksiak"/>
    <s v="Male"/>
    <s v="Lanny"/>
    <s v="Worsham"/>
  </r>
  <r>
    <n v="445"/>
    <s v="Xiangzhu"/>
    <x v="0"/>
    <s v="CHI"/>
    <s v="Florrie Painten"/>
    <s v="Female"/>
    <s v="Sylas"/>
    <s v="Brede"/>
  </r>
  <r>
    <n v="446"/>
    <s v="Opaka"/>
    <x v="87"/>
    <s v="BUL"/>
    <s v="Sanford Hellwich"/>
    <s v="Male"/>
    <s v="Warner"/>
    <s v="Pesselt"/>
  </r>
  <r>
    <n v="447"/>
    <s v="Ambato Boeny"/>
    <x v="88"/>
    <s v="MAD"/>
    <s v="Genevieve Dewey"/>
    <s v="Female"/>
    <s v="Georas"/>
    <s v="Defries"/>
  </r>
  <r>
    <n v="448"/>
    <s v="Kadoma"/>
    <x v="89"/>
    <s v="ZIM"/>
    <s v="Stephenie Di Roberto"/>
    <s v="Female"/>
    <s v="Amby"/>
    <s v="Bill"/>
  </r>
  <r>
    <n v="449"/>
    <s v="Dvorovi"/>
    <x v="37"/>
    <s v="BOS"/>
    <s v="Nils Julian"/>
    <s v="Male"/>
    <s v="Tracie"/>
    <s v="Raggles"/>
  </r>
  <r>
    <n v="450"/>
    <s v="Garça"/>
    <x v="8"/>
    <s v="BRA"/>
    <s v="Tabby Henker"/>
    <s v="Male"/>
    <s v="Whitman"/>
    <s v="Venny"/>
  </r>
  <r>
    <n v="451"/>
    <s v="Thị Trấn Bắc Hà"/>
    <x v="58"/>
    <s v="VIE"/>
    <s v="Vivi Tather"/>
    <s v="Female"/>
    <s v="Colby"/>
    <s v="Timbridge"/>
  </r>
  <r>
    <n v="452"/>
    <s v="Stockholm"/>
    <x v="3"/>
    <s v="SWE"/>
    <s v="Tucky Hinckley"/>
    <s v="Male"/>
    <s v="Den"/>
    <s v="Ximenez"/>
  </r>
  <r>
    <n v="453"/>
    <s v="Kingscourt"/>
    <x v="90"/>
    <s v="IRE"/>
    <s v="Vivian Notti"/>
    <s v="Female"/>
    <s v="Gabriel"/>
    <s v="McGillecole"/>
  </r>
  <r>
    <n v="454"/>
    <s v="Nordeste"/>
    <x v="14"/>
    <s v="POR"/>
    <s v="Bordie McDonnell"/>
    <s v="Male"/>
    <s v="Pyotr"/>
    <s v="Guisler"/>
  </r>
  <r>
    <n v="455"/>
    <s v="Gumalang"/>
    <x v="2"/>
    <s v="PHI"/>
    <s v="Lizette Gheeraert"/>
    <s v="Female"/>
    <s v="Brantley"/>
    <s v="Buye"/>
  </r>
  <r>
    <n v="456"/>
    <s v="Piaski"/>
    <x v="19"/>
    <s v="POL"/>
    <s v="Marieann Manifold"/>
    <s v="Female"/>
    <s v="Barbabas"/>
    <s v="Greig"/>
  </r>
  <r>
    <n v="457"/>
    <s v="Zelenogorsk"/>
    <x v="7"/>
    <s v="RUS"/>
    <s v="Stavros Deniske"/>
    <s v="Male"/>
    <s v="Joaquin"/>
    <s v="Rosenblatt"/>
  </r>
  <r>
    <n v="458"/>
    <s v="Diego de Almagro"/>
    <x v="20"/>
    <s v="CHI"/>
    <s v="Rhodie Clevely"/>
    <s v="Female"/>
    <s v="Lammond"/>
    <s v="Giddons"/>
  </r>
  <r>
    <n v="459"/>
    <s v="Dayuanhuizu"/>
    <x v="0"/>
    <s v="CHI"/>
    <s v="June Kerwick"/>
    <s v="Female"/>
    <s v="Cyrillus"/>
    <s v="Ybarra"/>
  </r>
  <r>
    <n v="460"/>
    <s v="Bailianhe"/>
    <x v="0"/>
    <s v="CHI"/>
    <s v="Andy Pischoff"/>
    <s v="Male"/>
    <s v="Tuckie"/>
    <s v="Rudyard"/>
  </r>
  <r>
    <n v="461"/>
    <s v="Verenchanka"/>
    <x v="51"/>
    <s v="UKR"/>
    <s v="Efren Sones"/>
    <s v="Male"/>
    <s v="Odie"/>
    <s v="Houdmont"/>
  </r>
  <r>
    <n v="462"/>
    <s v="Guanting"/>
    <x v="0"/>
    <s v="CHI"/>
    <s v="Erina Van Driel"/>
    <s v="Female"/>
    <s v="Wheeler"/>
    <s v="Roblett"/>
  </r>
  <r>
    <n v="463"/>
    <s v="Paucarcolla"/>
    <x v="47"/>
    <s v="PER"/>
    <s v="Tawsha Waylett"/>
    <s v="Female"/>
    <s v="Wade"/>
    <s v="Heaford"/>
  </r>
  <r>
    <n v="464"/>
    <s v="Saraktash"/>
    <x v="7"/>
    <s v="RUS"/>
    <s v="Valaria Yanuk"/>
    <s v="Female"/>
    <s v="Taite"/>
    <s v="Duddle"/>
  </r>
  <r>
    <n v="465"/>
    <s v="Derventa"/>
    <x v="37"/>
    <s v="BOS"/>
    <s v="Somerset Pinching"/>
    <s v="Male"/>
    <s v="Ric"/>
    <s v="Devil"/>
  </r>
  <r>
    <n v="466"/>
    <s v="Qinā"/>
    <x v="68"/>
    <s v="EGY"/>
    <s v="Nydia Milburn"/>
    <s v="Female"/>
    <s v="Monro"/>
    <s v="Shipley"/>
  </r>
  <r>
    <n v="467"/>
    <s v="Anjihai"/>
    <x v="0"/>
    <s v="CHI"/>
    <s v="Verile Calbreath"/>
    <s v="Female"/>
    <s v="Mill"/>
    <s v="Chislett"/>
  </r>
  <r>
    <n v="468"/>
    <s v="Kawangohari"/>
    <x v="6"/>
    <s v="IND"/>
    <s v="Thaddeus Kettow"/>
    <s v="Male"/>
    <s v="Ike"/>
    <s v="Allworthy"/>
  </r>
  <r>
    <n v="469"/>
    <s v="Cereté"/>
    <x v="46"/>
    <s v="COL"/>
    <s v="Jake Sieghard"/>
    <s v="Male"/>
    <s v="Britt"/>
    <s v="Clousley"/>
  </r>
  <r>
    <n v="470"/>
    <s v="Jamao al Norte"/>
    <x v="30"/>
    <s v="DOM"/>
    <s v="Daisey Wharton"/>
    <s v="Female"/>
    <s v="Arv"/>
    <s v="Mewton"/>
  </r>
  <r>
    <n v="471"/>
    <s v="Dajasongai"/>
    <x v="6"/>
    <s v="IND"/>
    <s v="Bethina Knipe"/>
    <s v="Female"/>
    <s v="Woodman"/>
    <s v="Barsby"/>
  </r>
  <r>
    <n v="472"/>
    <s v="Runaway Bay"/>
    <x v="91"/>
    <s v="JAM"/>
    <s v="Barnaby Francombe"/>
    <s v="Male"/>
    <s v="Elsworth"/>
    <s v="Casali"/>
  </r>
  <r>
    <n v="473"/>
    <s v="Cangshan"/>
    <x v="0"/>
    <s v="CHI"/>
    <s v="Lewes Dymidowski"/>
    <s v="Male"/>
    <s v="Sebastien"/>
    <s v="O'Connel"/>
  </r>
  <r>
    <n v="474"/>
    <s v="Tangkanpulit"/>
    <x v="6"/>
    <s v="IND"/>
    <s v="Lonnard Meadows"/>
    <s v="Male"/>
    <s v="Delmore"/>
    <s v="Cawsby"/>
  </r>
  <r>
    <n v="475"/>
    <s v="Dolní Lhota"/>
    <x v="62"/>
    <s v="CZE"/>
    <s v="Lyndel Bremmell"/>
    <s v="Female"/>
    <s v="Augie"/>
    <s v="Weavill"/>
  </r>
  <r>
    <n v="476"/>
    <s v="Plavy"/>
    <x v="62"/>
    <s v="CZE"/>
    <s v="Dud Bartel"/>
    <s v="Male"/>
    <s v="Robbie"/>
    <s v="McQuarrie"/>
  </r>
  <r>
    <n v="477"/>
    <s v="Sumberkenanga"/>
    <x v="6"/>
    <s v="IND"/>
    <s v="Cooper Armin"/>
    <s v="Male"/>
    <s v="Jeramey"/>
    <s v="Siggens"/>
  </r>
  <r>
    <n v="478"/>
    <s v="Xinjian"/>
    <x v="0"/>
    <s v="CHI"/>
    <s v="Barbie Sleit"/>
    <s v="Female"/>
    <s v="Arny"/>
    <s v="Poltone"/>
  </r>
  <r>
    <n v="479"/>
    <s v="Lubuagan"/>
    <x v="2"/>
    <s v="PHI"/>
    <s v="Ardyth Constant"/>
    <s v="Female"/>
    <s v="Nataniel"/>
    <s v="Albutt"/>
  </r>
  <r>
    <n v="480"/>
    <s v="Xialiao"/>
    <x v="0"/>
    <s v="CHI"/>
    <s v="Sherman Spennock"/>
    <s v="Male"/>
    <s v="Welby"/>
    <s v="Fuchs"/>
  </r>
  <r>
    <n v="481"/>
    <s v="Jönköping"/>
    <x v="3"/>
    <s v="SWE"/>
    <s v="Lauraine Nobes"/>
    <s v="Female"/>
    <s v="Sollie"/>
    <s v="Duchateau"/>
  </r>
  <r>
    <n v="482"/>
    <s v="Limache"/>
    <x v="20"/>
    <s v="CHI"/>
    <s v="Drake Lyndon"/>
    <s v="Male"/>
    <s v="Fidel"/>
    <s v="Wilber"/>
  </r>
  <r>
    <n v="483"/>
    <s v="Venda"/>
    <x v="14"/>
    <s v="POR"/>
    <s v="Ugo Smalcombe"/>
    <s v="Male"/>
    <s v="Benedict"/>
    <s v="Ruos"/>
  </r>
  <r>
    <n v="484"/>
    <s v="Rambouillet"/>
    <x v="32"/>
    <s v="FRA"/>
    <s v="Meridel Reddick"/>
    <s v="Female"/>
    <s v="Darrin"/>
    <s v="Boyd"/>
  </r>
  <r>
    <n v="485"/>
    <s v="Tondano"/>
    <x v="6"/>
    <s v="IND"/>
    <s v="Vivyan Jacombs"/>
    <s v="Female"/>
    <s v="Jackie"/>
    <s v="Dundridge"/>
  </r>
  <r>
    <n v="486"/>
    <s v="Mazatenango"/>
    <x v="61"/>
    <s v="GUA"/>
    <s v="Baillie Frays"/>
    <s v="Male"/>
    <s v="Graig"/>
    <s v="Meakin"/>
  </r>
  <r>
    <n v="487"/>
    <s v="Xufu"/>
    <x v="0"/>
    <s v="CHI"/>
    <s v="Burnaby Figures"/>
    <s v="Male"/>
    <s v="Jude"/>
    <s v="Tiebe"/>
  </r>
  <r>
    <n v="488"/>
    <s v="Gowurdak"/>
    <x v="92"/>
    <s v="TUR"/>
    <s v="Gretchen Cornu"/>
    <s v="Female"/>
    <s v="Sebastien"/>
    <s v="Jacklin"/>
  </r>
  <r>
    <n v="489"/>
    <s v="Cayenne"/>
    <x v="93"/>
    <s v="FRE"/>
    <s v="Lalo Girt"/>
    <s v="Male"/>
    <s v="Peirce"/>
    <s v="Kale"/>
  </r>
  <r>
    <n v="490"/>
    <s v="Ladário"/>
    <x v="14"/>
    <s v="POR"/>
    <s v="Norman Tolland"/>
    <s v="Male"/>
    <s v="Bourke"/>
    <s v="Fawloe"/>
  </r>
  <r>
    <n v="491"/>
    <s v="Al Khārijah"/>
    <x v="68"/>
    <s v="EGY"/>
    <s v="Leora Leaves"/>
    <s v="Female"/>
    <s v="Shelby"/>
    <s v="Kenelin"/>
  </r>
  <r>
    <n v="492"/>
    <s v="Lijiang"/>
    <x v="0"/>
    <s v="CHI"/>
    <s v="Candice Lillow"/>
    <s v="Female"/>
    <s v="Josias"/>
    <s v="Hubbocks"/>
  </r>
  <r>
    <n v="493"/>
    <s v="Tucupita"/>
    <x v="94"/>
    <s v="VEN"/>
    <s v="Ursuline Flaune"/>
    <s v="Female"/>
    <s v="Ive"/>
    <s v="Gheorghe"/>
  </r>
  <r>
    <n v="494"/>
    <s v="Krajan Sidodadi"/>
    <x v="6"/>
    <s v="IND"/>
    <s v="Kattie Rawlyns"/>
    <s v="Female"/>
    <s v="Alexandros"/>
    <s v="Wadeling"/>
  </r>
  <r>
    <n v="495"/>
    <s v="Semibratovo"/>
    <x v="7"/>
    <s v="RUS"/>
    <s v="Giovanna Richings"/>
    <s v="Female"/>
    <s v="Lemuel"/>
    <s v="Adamsen"/>
  </r>
  <r>
    <n v="496"/>
    <s v="Taihu"/>
    <x v="0"/>
    <s v="CHI"/>
    <s v="Adria Chinn"/>
    <s v="Female"/>
    <s v="Price"/>
    <s v="Gait"/>
  </r>
  <r>
    <n v="497"/>
    <s v="Okazaki"/>
    <x v="24"/>
    <s v="JAP"/>
    <s v="Winonah Kalisch"/>
    <s v="Female"/>
    <s v="Dane"/>
    <s v="Moreland"/>
  </r>
  <r>
    <n v="498"/>
    <s v="Gaoqiao"/>
    <x v="0"/>
    <s v="CHI"/>
    <s v="Hulda Glading"/>
    <s v="Female"/>
    <s v="Salem"/>
    <s v="Trusler"/>
  </r>
  <r>
    <n v="499"/>
    <s v="Bueng Samakkhi"/>
    <x v="9"/>
    <s v="THA"/>
    <s v="Bee Learmount"/>
    <s v="Female"/>
    <s v="Hallsy"/>
    <s v="Brownstein"/>
  </r>
  <r>
    <n v="500"/>
    <s v="Sungai Raya"/>
    <x v="6"/>
    <s v="IND"/>
    <s v="Barnebas Hubber"/>
    <s v="Male"/>
    <s v="Erie"/>
    <s v="Masi"/>
  </r>
  <r>
    <n v="501"/>
    <s v="Oro Verde"/>
    <x v="13"/>
    <s v="ARG"/>
    <s v="Ade Croshaw"/>
    <s v="Male"/>
    <s v="Harv"/>
    <s v="Rickersey"/>
  </r>
  <r>
    <n v="502"/>
    <s v="Shangzhang"/>
    <x v="0"/>
    <s v="CHI"/>
    <s v="Cristionna Langhor"/>
    <s v="Female"/>
    <s v="Henderson"/>
    <s v="Treharne"/>
  </r>
  <r>
    <n v="503"/>
    <s v="São Miguel dos Campos"/>
    <x v="8"/>
    <s v="BRA"/>
    <s v="Nikolas Brannon"/>
    <s v="Male"/>
    <s v="Ludvig"/>
    <s v="Poel"/>
  </r>
  <r>
    <n v="504"/>
    <s v="Salaberry-de-Valleyfield"/>
    <x v="22"/>
    <s v="CAN"/>
    <s v="Ewart Hammersley"/>
    <s v="Male"/>
    <s v="Laney"/>
    <s v="Wandrich"/>
  </r>
  <r>
    <n v="505"/>
    <s v="Los Angeles"/>
    <x v="12"/>
    <s v="UNI"/>
    <s v="Rosaline Joselovitch"/>
    <s v="Female"/>
    <s v="Paige"/>
    <s v="Cazin"/>
  </r>
  <r>
    <n v="506"/>
    <s v="Радолишта"/>
    <x v="65"/>
    <s v="MAC"/>
    <s v="Evelyn Bleasdale"/>
    <s v="Male"/>
    <s v="Archambault"/>
    <s v="Killiner"/>
  </r>
  <r>
    <n v="507"/>
    <s v="Letpandan"/>
    <x v="95"/>
    <s v="MYA"/>
    <s v="Bibby Guilliland"/>
    <s v="Female"/>
    <s v="Emory"/>
    <s v="Lingwood"/>
  </r>
  <r>
    <n v="508"/>
    <s v="Al Qūşīyah"/>
    <x v="68"/>
    <s v="EGY"/>
    <s v="Jamill Hallihane"/>
    <s v="Male"/>
    <s v="Inger"/>
    <s v="O'Doran"/>
  </r>
  <r>
    <n v="509"/>
    <s v="Monte Leite"/>
    <x v="14"/>
    <s v="POR"/>
    <s v="Felice Bacher"/>
    <s v="Male"/>
    <s v="Torey"/>
    <s v="Timms"/>
  </r>
  <r>
    <n v="510"/>
    <s v="Honiara"/>
    <x v="96"/>
    <s v="SOL"/>
    <s v="Nerissa Mastrantone"/>
    <s v="Female"/>
    <s v="Christoph"/>
    <s v="Hazael"/>
  </r>
  <r>
    <n v="511"/>
    <s v="Zhifudao"/>
    <x v="0"/>
    <s v="CHI"/>
    <s v="Phillida Snookes"/>
    <s v="Female"/>
    <s v="Regen"/>
    <s v="Keiling"/>
  </r>
  <r>
    <n v="512"/>
    <s v="San Miguel"/>
    <x v="47"/>
    <s v="PER"/>
    <s v="Tara Cogan"/>
    <s v="Female"/>
    <s v="Jody"/>
    <s v="Spread"/>
  </r>
  <r>
    <n v="513"/>
    <s v="Caldas Novas"/>
    <x v="8"/>
    <s v="BRA"/>
    <s v="Livia McKirdy"/>
    <s v="Female"/>
    <s v="Obidiah"/>
    <s v="Piegrome"/>
  </r>
  <r>
    <n v="514"/>
    <s v="Xinshi"/>
    <x v="0"/>
    <s v="CHI"/>
    <s v="Odilia Felder"/>
    <s v="Female"/>
    <s v="Temp"/>
    <s v="Yankeev"/>
  </r>
  <r>
    <n v="515"/>
    <s v="Tigaherang"/>
    <x v="6"/>
    <s v="IND"/>
    <s v="Harriot Lambirth"/>
    <s v="Female"/>
    <s v="Linc"/>
    <s v="Lutas"/>
  </r>
  <r>
    <n v="516"/>
    <s v="Wenchun"/>
    <x v="0"/>
    <s v="CHI"/>
    <s v="Gaultiero Madoc-Jones"/>
    <s v="Male"/>
    <s v="Staffard"/>
    <s v="Kapelhoff"/>
  </r>
  <r>
    <n v="517"/>
    <s v="Valky"/>
    <x v="51"/>
    <s v="UKR"/>
    <s v="Bay Lovegrove"/>
    <s v="Male"/>
    <s v="Gardie"/>
    <s v="Brawn"/>
  </r>
  <r>
    <n v="518"/>
    <s v="Harper"/>
    <x v="97"/>
    <s v="LIB"/>
    <s v="Mario Maliffe"/>
    <s v="Male"/>
    <s v="Shem"/>
    <s v="Girodias"/>
  </r>
  <r>
    <n v="519"/>
    <s v="Zhongcun"/>
    <x v="0"/>
    <s v="CHI"/>
    <s v="Em Sagerson"/>
    <s v="Female"/>
    <s v="Wolfie"/>
    <s v="Matushevich"/>
  </r>
  <r>
    <n v="520"/>
    <s v="Orocué"/>
    <x v="46"/>
    <s v="COL"/>
    <s v="Sigmund Baudry"/>
    <s v="Male"/>
    <s v="Cornie"/>
    <s v="Matelaitis"/>
  </r>
  <r>
    <n v="521"/>
    <s v="Herby"/>
    <x v="19"/>
    <s v="POL"/>
    <s v="Dilly Gleadhall"/>
    <s v="Male"/>
    <s v="Dennis"/>
    <s v="Impett"/>
  </r>
  <r>
    <n v="522"/>
    <s v="Kroya"/>
    <x v="6"/>
    <s v="IND"/>
    <s v="Aeriela Condell"/>
    <s v="Female"/>
    <s v="Evin"/>
    <s v="Valens-Smith"/>
  </r>
  <r>
    <n v="523"/>
    <s v="El Águila"/>
    <x v="46"/>
    <s v="COL"/>
    <s v="Augusto Fake"/>
    <s v="Male"/>
    <s v="Hirsch"/>
    <s v="Gibling"/>
  </r>
  <r>
    <n v="524"/>
    <s v="Zengtian"/>
    <x v="0"/>
    <s v="CHI"/>
    <s v="Logan Kermit"/>
    <s v="Male"/>
    <s v="Clyde"/>
    <s v="Livett"/>
  </r>
  <r>
    <n v="525"/>
    <s v="Matsubara"/>
    <x v="24"/>
    <s v="JAP"/>
    <s v="Kaela Pettifor"/>
    <s v="Female"/>
    <s v="Philbert"/>
    <s v="Megainey"/>
  </r>
  <r>
    <n v="526"/>
    <s v="Oslo"/>
    <x v="23"/>
    <s v="NOR"/>
    <s v="Woodie Honeywood"/>
    <s v="Male"/>
    <s v="Jesse"/>
    <s v="Nicholls"/>
  </r>
  <r>
    <n v="527"/>
    <s v="Consuelo"/>
    <x v="2"/>
    <s v="PHI"/>
    <s v="Jen Inkpen"/>
    <s v="Female"/>
    <s v="Rollie"/>
    <s v="Ifill"/>
  </r>
  <r>
    <n v="528"/>
    <s v="Bamenda"/>
    <x v="28"/>
    <s v="CAM"/>
    <s v="Happy Foulstone"/>
    <s v="Female"/>
    <s v="Gonzalo"/>
    <s v="Weatherhogg"/>
  </r>
  <r>
    <n v="529"/>
    <s v="Pulopaya"/>
    <x v="6"/>
    <s v="IND"/>
    <s v="Honey Mowbray"/>
    <s v="Female"/>
    <s v="Giffard"/>
    <s v="Grinsdale"/>
  </r>
  <r>
    <n v="530"/>
    <s v="Oslo"/>
    <x v="23"/>
    <s v="NOR"/>
    <s v="Vinny Landre"/>
    <s v="Male"/>
    <s v="Arte"/>
    <s v="Edworthy"/>
  </r>
  <r>
    <n v="531"/>
    <s v="Abrantes"/>
    <x v="14"/>
    <s v="POR"/>
    <s v="Juanita Minchell"/>
    <s v="Female"/>
    <s v="Mason"/>
    <s v="Jenicek"/>
  </r>
  <r>
    <n v="532"/>
    <s v="Sipe Sipe"/>
    <x v="54"/>
    <s v="BOL"/>
    <s v="Derwin Franciskiewicz"/>
    <s v="Male"/>
    <s v="Tobiah"/>
    <s v="Akester"/>
  </r>
  <r>
    <n v="533"/>
    <s v="Tianchi"/>
    <x v="0"/>
    <s v="CHI"/>
    <s v="Merry McEntagart"/>
    <s v="Male"/>
    <s v="Gal"/>
    <s v="Flew"/>
  </r>
  <r>
    <n v="534"/>
    <s v="Shengping"/>
    <x v="0"/>
    <s v="CHI"/>
    <s v="Bordie Mc Cahey"/>
    <s v="Male"/>
    <s v="Ancell"/>
    <s v="Croan"/>
  </r>
  <r>
    <n v="535"/>
    <s v="Douane"/>
    <x v="15"/>
    <s v="TUN"/>
    <s v="Darryl Piatti"/>
    <s v="Female"/>
    <s v="Wilbert"/>
    <s v="Pim"/>
  </r>
  <r>
    <n v="536"/>
    <s v="Dong’an"/>
    <x v="0"/>
    <s v="CHI"/>
    <s v="Agathe Brik"/>
    <s v="Female"/>
    <s v="Arnuad"/>
    <s v="Fossey"/>
  </r>
  <r>
    <n v="537"/>
    <s v="Zhourui"/>
    <x v="0"/>
    <s v="CHI"/>
    <s v="Boyce Ponde"/>
    <s v="Male"/>
    <s v="Moe"/>
    <s v="Dicks"/>
  </r>
  <r>
    <n v="538"/>
    <s v="Santa Rosa"/>
    <x v="48"/>
    <s v="ECU"/>
    <s v="Erek Schwerin"/>
    <s v="Male"/>
    <s v="Hayyim"/>
    <s v="Pedycan"/>
  </r>
  <r>
    <n v="539"/>
    <s v="Camajuaní"/>
    <x v="98"/>
    <s v="CUB"/>
    <s v="Caroljean Bagguley"/>
    <s v="Female"/>
    <s v="Alfy"/>
    <s v="Colledge"/>
  </r>
  <r>
    <n v="540"/>
    <s v="Chợ Gạo"/>
    <x v="58"/>
    <s v="VIE"/>
    <s v="Rudie MacNulty"/>
    <s v="Male"/>
    <s v="Ara"/>
    <s v="Mabe"/>
  </r>
  <r>
    <n v="541"/>
    <s v="Non Sung"/>
    <x v="9"/>
    <s v="THA"/>
    <s v="Jan Weekes"/>
    <s v="Male"/>
    <s v="Lesley"/>
    <s v="Nicklinson"/>
  </r>
  <r>
    <n v="542"/>
    <s v="Chubek"/>
    <x v="79"/>
    <s v="TAJ"/>
    <s v="Sallyann Rylstone"/>
    <s v="Female"/>
    <s v="Wendall"/>
    <s v="Fairlamb"/>
  </r>
  <r>
    <n v="543"/>
    <s v="Kamina"/>
    <x v="99"/>
    <s v="DEM"/>
    <s v="Ardith Bamford"/>
    <s v="Female"/>
    <s v="Ariel"/>
    <s v="Leabeater"/>
  </r>
  <r>
    <n v="544"/>
    <s v="Bacem"/>
    <x v="6"/>
    <s v="IND"/>
    <s v="Beverlee Ortelt"/>
    <s v="Female"/>
    <s v="Keir"/>
    <s v="Code"/>
  </r>
  <r>
    <n v="545"/>
    <s v="Gongchenqiao"/>
    <x v="0"/>
    <s v="CHI"/>
    <s v="Torrin Jakubowicz"/>
    <s v="Male"/>
    <s v="Krispin"/>
    <s v="Dunmore"/>
  </r>
  <r>
    <n v="546"/>
    <s v="Älvdalen"/>
    <x v="3"/>
    <s v="SWE"/>
    <s v="Lotti Rosewell"/>
    <s v="Female"/>
    <s v="Goddard"/>
    <s v="Lanchester"/>
  </r>
  <r>
    <n v="547"/>
    <s v="Kandana"/>
    <x v="84"/>
    <s v="SRI"/>
    <s v="Alena Daubney"/>
    <s v="Female"/>
    <s v="Rutger"/>
    <s v="Philson"/>
  </r>
  <r>
    <n v="548"/>
    <s v="Sandakan"/>
    <x v="100"/>
    <s v="MAL"/>
    <s v="Bidget Tregear"/>
    <s v="Female"/>
    <s v="Rubin"/>
    <s v="Gerner"/>
  </r>
  <r>
    <n v="549"/>
    <s v="Batuan"/>
    <x v="0"/>
    <s v="CHI"/>
    <s v="Carlita Maiklem"/>
    <s v="Female"/>
    <s v="Tome"/>
    <s v="Matchitt"/>
  </r>
  <r>
    <n v="550"/>
    <s v="Arvidsjaur"/>
    <x v="3"/>
    <s v="SWE"/>
    <s v="Timmy Jurasz"/>
    <s v="Male"/>
    <s v="Shurwood"/>
    <s v="Primak"/>
  </r>
  <r>
    <n v="551"/>
    <s v="Uryupinsk"/>
    <x v="7"/>
    <s v="RUS"/>
    <s v="Shina O'Driscoll"/>
    <s v="Female"/>
    <s v="Wilek"/>
    <s v="Berceros"/>
  </r>
  <r>
    <n v="552"/>
    <s v="Gaoshi"/>
    <x v="0"/>
    <s v="CHI"/>
    <s v="Haze Caddens"/>
    <s v="Male"/>
    <s v="Nickolaus"/>
    <s v="Epton"/>
  </r>
  <r>
    <n v="553"/>
    <s v="Pöytyä"/>
    <x v="10"/>
    <s v="FIN"/>
    <s v="Kendall Presslee"/>
    <s v="Male"/>
    <s v="Hercules"/>
    <s v="Liebrecht"/>
  </r>
  <r>
    <n v="554"/>
    <s v="Tyrnyauz"/>
    <x v="7"/>
    <s v="RUS"/>
    <s v="John Goodwins"/>
    <s v="Male"/>
    <s v="Hamil"/>
    <s v="Ciottoi"/>
  </r>
  <r>
    <n v="555"/>
    <s v="Ouro Sogui"/>
    <x v="101"/>
    <s v="SEN"/>
    <s v="Dede Dunniom"/>
    <s v="Female"/>
    <s v="Seumas"/>
    <s v="Speedin"/>
  </r>
  <r>
    <n v="556"/>
    <s v="Rizó"/>
    <x v="40"/>
    <s v="GRE"/>
    <s v="Florina Castellucci"/>
    <s v="Female"/>
    <s v="Lief"/>
    <s v="Molen"/>
  </r>
  <r>
    <n v="557"/>
    <s v="Xunhe"/>
    <x v="0"/>
    <s v="CHI"/>
    <s v="Jasen Iohananof"/>
    <s v="Male"/>
    <s v="Chrisy"/>
    <s v="Basley"/>
  </r>
  <r>
    <n v="558"/>
    <s v="Mineralnye Vody"/>
    <x v="7"/>
    <s v="RUS"/>
    <s v="Ilene McGirr"/>
    <s v="Female"/>
    <s v="Malchy"/>
    <s v="Roxbrough"/>
  </r>
  <r>
    <n v="559"/>
    <s v="Tarakan"/>
    <x v="6"/>
    <s v="IND"/>
    <s v="Rocky Furney"/>
    <s v="Male"/>
    <s v="Red"/>
    <s v="Gimeno"/>
  </r>
  <r>
    <n v="560"/>
    <s v="Chabařovice"/>
    <x v="62"/>
    <s v="CZE"/>
    <s v="Nadya Dimitrescu"/>
    <s v="Female"/>
    <s v="Tyrone"/>
    <s v="Bagnal"/>
  </r>
  <r>
    <n v="561"/>
    <s v="Makiv"/>
    <x v="51"/>
    <s v="UKR"/>
    <s v="Wren Quaif"/>
    <s v="Female"/>
    <s v="Herrick"/>
    <s v="McCrie"/>
  </r>
  <r>
    <n v="562"/>
    <s v="Jiaoqiao"/>
    <x v="0"/>
    <s v="CHI"/>
    <s v="Cal Draaisma"/>
    <s v="Male"/>
    <s v="Nestor"/>
    <s v="Meiner"/>
  </r>
  <r>
    <n v="563"/>
    <s v="Hilotongan"/>
    <x v="2"/>
    <s v="PHI"/>
    <s v="Dew Spino"/>
    <s v="Male"/>
    <s v="Benedikt"/>
    <s v="Chessel"/>
  </r>
  <r>
    <n v="564"/>
    <s v="Nong Khae"/>
    <x v="9"/>
    <s v="THA"/>
    <s v="Maximilien Hubane"/>
    <s v="Male"/>
    <s v="Gerhardt"/>
    <s v="Garnul"/>
  </r>
  <r>
    <n v="565"/>
    <s v="Iquique"/>
    <x v="20"/>
    <s v="CHI"/>
    <s v="Gaye Antoney"/>
    <s v="Female"/>
    <s v="Rupert"/>
    <s v="McTerlagh"/>
  </r>
  <r>
    <n v="566"/>
    <s v="Banjar Kampungbugis"/>
    <x v="6"/>
    <s v="IND"/>
    <s v="Sondra Grosvener"/>
    <s v="Female"/>
    <s v="Aloysius"/>
    <s v="Ravenscraft"/>
  </r>
  <r>
    <n v="567"/>
    <s v="Cihurip Satu"/>
    <x v="6"/>
    <s v="IND"/>
    <s v="Erskine Horburgh"/>
    <s v="Male"/>
    <s v="Obie"/>
    <s v="Spieght"/>
  </r>
  <r>
    <n v="568"/>
    <s v="Myski"/>
    <x v="7"/>
    <s v="RUS"/>
    <s v="Jemmy Udell"/>
    <s v="Female"/>
    <s v="Barty"/>
    <s v="Heap"/>
  </r>
  <r>
    <n v="569"/>
    <s v="Yalagüina"/>
    <x v="102"/>
    <s v="NIC"/>
    <s v="Eugine Spiller"/>
    <s v="Female"/>
    <s v="Wang"/>
    <s v="Hammant"/>
  </r>
  <r>
    <n v="570"/>
    <s v="Oslo"/>
    <x v="23"/>
    <s v="NOR"/>
    <s v="Merle Siemantel"/>
    <s v="Male"/>
    <s v="Nefen"/>
    <s v="Leivesley"/>
  </r>
  <r>
    <n v="571"/>
    <s v="Nanggorak"/>
    <x v="6"/>
    <s v="IND"/>
    <s v="Janie Wheelwright"/>
    <s v="Female"/>
    <s v="Craggie"/>
    <s v="Rominov"/>
  </r>
  <r>
    <n v="572"/>
    <s v="Gasi"/>
    <x v="0"/>
    <s v="CHI"/>
    <s v="Owen Digges"/>
    <s v="Male"/>
    <s v="Ker"/>
    <s v="Teece"/>
  </r>
  <r>
    <n v="573"/>
    <s v="Quanling"/>
    <x v="0"/>
    <s v="CHI"/>
    <s v="Odelia Letch"/>
    <s v="Female"/>
    <s v="Filip"/>
    <s v="Fairtlough"/>
  </r>
  <r>
    <n v="574"/>
    <s v="New York City"/>
    <x v="12"/>
    <s v="UNI"/>
    <s v="Trey Foort"/>
    <s v="Male"/>
    <s v="Currie"/>
    <s v="Bassett"/>
  </r>
  <r>
    <n v="575"/>
    <s v="Villa Gesell"/>
    <x v="13"/>
    <s v="ARG"/>
    <s v="Ariela Bonhome"/>
    <s v="Female"/>
    <s v="Neill"/>
    <s v="Philbrick"/>
  </r>
  <r>
    <n v="576"/>
    <s v="Thatta"/>
    <x v="45"/>
    <s v="PAK"/>
    <s v="Farly Coronas"/>
    <s v="Male"/>
    <s v="Leonerd"/>
    <s v="Matton"/>
  </r>
  <r>
    <n v="577"/>
    <s v="Tamano"/>
    <x v="24"/>
    <s v="JAP"/>
    <s v="Boycey Jarvie"/>
    <s v="Male"/>
    <s v="Aloysius"/>
    <s v="Stampfer"/>
  </r>
  <r>
    <n v="578"/>
    <s v="Cikawung"/>
    <x v="6"/>
    <s v="IND"/>
    <s v="Marchall MacNeilly"/>
    <s v="Male"/>
    <s v="Theodore"/>
    <s v="Caffery"/>
  </r>
  <r>
    <n v="579"/>
    <s v="Smach Mean Chey"/>
    <x v="71"/>
    <s v="CAM"/>
    <s v="Godfrey Matteucci"/>
    <s v="Male"/>
    <s v="Miguel"/>
    <s v="Gipp"/>
  </r>
  <r>
    <n v="580"/>
    <s v="Chigoré"/>
    <x v="103"/>
    <s v="PAN"/>
    <s v="Simonne Cashin"/>
    <s v="Female"/>
    <s v="Liam"/>
    <s v="Favel"/>
  </r>
  <r>
    <n v="581"/>
    <s v="Bù Đốp"/>
    <x v="58"/>
    <s v="VIE"/>
    <s v="Clyve Kensit"/>
    <s v="Male"/>
    <s v="Thomas"/>
    <s v="Blinco"/>
  </r>
  <r>
    <n v="582"/>
    <s v="Thị Trấn Mường Lát"/>
    <x v="58"/>
    <s v="VIE"/>
    <s v="Spike Ivanonko"/>
    <s v="Male"/>
    <s v="Dal"/>
    <s v="Lenihan"/>
  </r>
  <r>
    <n v="583"/>
    <s v="Dalakovo"/>
    <x v="7"/>
    <s v="RUS"/>
    <s v="Barthel Summerlad"/>
    <s v="Male"/>
    <s v="Roy"/>
    <s v="Wantling"/>
  </r>
  <r>
    <n v="584"/>
    <s v="Karpacz"/>
    <x v="19"/>
    <s v="POL"/>
    <s v="Roosevelt Imlaw"/>
    <s v="Male"/>
    <s v="Moishe"/>
    <s v="Ivie"/>
  </r>
  <r>
    <n v="585"/>
    <s v="Freetown"/>
    <x v="104"/>
    <s v="SIE"/>
    <s v="Stefanie Mandrier"/>
    <s v="Female"/>
    <s v="Vanya"/>
    <s v="Clemens"/>
  </r>
  <r>
    <n v="586"/>
    <s v="La Mesa"/>
    <x v="103"/>
    <s v="PAN"/>
    <s v="Kris Gounel"/>
    <s v="Female"/>
    <s v="Bailey"/>
    <s v="Fideler"/>
  </r>
  <r>
    <n v="587"/>
    <s v="Safi"/>
    <x v="27"/>
    <s v="JOR"/>
    <s v="Gena Onele"/>
    <s v="Female"/>
    <s v="Kristofer"/>
    <s v="Simmell"/>
  </r>
  <r>
    <n v="588"/>
    <s v="Asopós"/>
    <x v="40"/>
    <s v="GRE"/>
    <s v="Wallis Worsalls"/>
    <s v="Male"/>
    <s v="Basile"/>
    <s v="Dmisek"/>
  </r>
  <r>
    <n v="589"/>
    <s v="Ash Shāmīyah"/>
    <x v="105"/>
    <s v="KUW"/>
    <s v="Leonhard Sleany"/>
    <s v="Male"/>
    <s v="Maximilian"/>
    <s v="Sirr"/>
  </r>
  <r>
    <n v="590"/>
    <s v="Tugu"/>
    <x v="6"/>
    <s v="IND"/>
    <s v="Marni Scott"/>
    <s v="Female"/>
    <s v="Lockwood"/>
    <s v="Cortes"/>
  </r>
  <r>
    <n v="591"/>
    <s v="Minuyan"/>
    <x v="2"/>
    <s v="PHI"/>
    <s v="Jeanine Sivier"/>
    <s v="Female"/>
    <s v="Ernestus"/>
    <s v="Piscot"/>
  </r>
  <r>
    <n v="592"/>
    <s v="Scarborough"/>
    <x v="106"/>
    <s v="TRI"/>
    <s v="Suki Thacker"/>
    <s v="Female"/>
    <s v="Axel"/>
    <s v="Manneville"/>
  </r>
  <r>
    <n v="593"/>
    <s v="Nyamanari"/>
    <x v="56"/>
    <s v="GAM"/>
    <s v="Stanford Leming"/>
    <s v="Male"/>
    <s v="Iorgos"/>
    <s v="Scowen"/>
  </r>
  <r>
    <n v="594"/>
    <s v="La Aurora"/>
    <x v="1"/>
    <s v="MEX"/>
    <s v="Israel Howton"/>
    <s v="Male"/>
    <s v="Conny"/>
    <s v="Rough"/>
  </r>
  <r>
    <n v="595"/>
    <s v="Coronel Vivida"/>
    <x v="8"/>
    <s v="BRA"/>
    <s v="Angel Cundy"/>
    <s v="Male"/>
    <s v="Cheston"/>
    <s v="Pinwill"/>
  </r>
  <r>
    <n v="596"/>
    <s v="Las Palmas"/>
    <x v="103"/>
    <s v="PAN"/>
    <s v="Chandler Thame"/>
    <s v="Male"/>
    <s v="Cob"/>
    <s v="Broz"/>
  </r>
  <r>
    <n v="597"/>
    <s v="Vårgårda"/>
    <x v="3"/>
    <s v="SWE"/>
    <s v="Taddeusz Murt"/>
    <s v="Male"/>
    <s v="Aldridge"/>
    <s v="Saban"/>
  </r>
  <r>
    <n v="598"/>
    <s v="Inđija"/>
    <x v="83"/>
    <s v="SER"/>
    <s v="Wylie Spurret"/>
    <s v="Male"/>
    <s v="Paolo"/>
    <s v="Stegel"/>
  </r>
  <r>
    <n v="599"/>
    <s v="Tingloy"/>
    <x v="2"/>
    <s v="PHI"/>
    <s v="Deirdre Fealty"/>
    <s v="Female"/>
    <s v="Abelard"/>
    <s v="Toner"/>
  </r>
  <r>
    <n v="600"/>
    <s v="Huotong"/>
    <x v="0"/>
    <s v="CHI"/>
    <s v="Zollie Coffey"/>
    <s v="Male"/>
    <s v="Kinny"/>
    <s v="Copin"/>
  </r>
  <r>
    <n v="601"/>
    <s v="Chanhe"/>
    <x v="0"/>
    <s v="CHI"/>
    <s v="Elly Strathman"/>
    <s v="Female"/>
    <s v="Dwayne"/>
    <s v="Krop"/>
  </r>
  <r>
    <n v="602"/>
    <s v="Ciénaga de Oro"/>
    <x v="46"/>
    <s v="COL"/>
    <s v="Cam Clews"/>
    <s v="Female"/>
    <s v="Cyrillus"/>
    <s v="Hannen"/>
  </r>
  <r>
    <n v="603"/>
    <s v="Chinoz"/>
    <x v="81"/>
    <s v="UZB"/>
    <s v="Kristien Ryle"/>
    <s v="Female"/>
    <s v="Don"/>
    <s v="Eakeley"/>
  </r>
  <r>
    <n v="604"/>
    <s v="Narva"/>
    <x v="29"/>
    <s v="EST"/>
    <s v="Verina Challener"/>
    <s v="Female"/>
    <s v="Sheffie"/>
    <s v="Jendrassik"/>
  </r>
  <r>
    <n v="605"/>
    <s v="Xianan"/>
    <x v="0"/>
    <s v="CHI"/>
    <s v="Riley Beedle"/>
    <s v="Male"/>
    <s v="Randall"/>
    <s v="Ramberg"/>
  </r>
  <r>
    <n v="606"/>
    <s v="Berezna"/>
    <x v="51"/>
    <s v="UKR"/>
    <s v="Ceciley Follan"/>
    <s v="Female"/>
    <s v="Guthry"/>
    <s v="Tibols"/>
  </r>
  <r>
    <n v="607"/>
    <s v="Capitán Bado"/>
    <x v="34"/>
    <s v="PAR"/>
    <s v="Wadsworth Shiel"/>
    <s v="Male"/>
    <s v="Maje"/>
    <s v="Sagerson"/>
  </r>
  <r>
    <n v="608"/>
    <s v="Mīr Bachah Kōṯ"/>
    <x v="86"/>
    <s v="AFG"/>
    <s v="Shanta Keymar"/>
    <s v="Female"/>
    <s v="Zebedee"/>
    <s v="Semour"/>
  </r>
  <r>
    <n v="609"/>
    <s v="Mocajuba"/>
    <x v="8"/>
    <s v="BRA"/>
    <s v="Tildi Raynor"/>
    <s v="Female"/>
    <s v="Pieter"/>
    <s v="Huglin"/>
  </r>
  <r>
    <n v="610"/>
    <s v="Mezhevoy"/>
    <x v="7"/>
    <s v="RUS"/>
    <s v="Birgitta Statton"/>
    <s v="Female"/>
    <s v="Alexei"/>
    <s v="Giacopazzi"/>
  </r>
  <r>
    <n v="611"/>
    <s v="Xinfeng"/>
    <x v="0"/>
    <s v="CHI"/>
    <s v="Margaretha Dumberell"/>
    <s v="Female"/>
    <s v="Lawrence"/>
    <s v="Wisdish"/>
  </r>
  <r>
    <n v="612"/>
    <s v="Boulder"/>
    <x v="12"/>
    <s v="UNI"/>
    <s v="Syman Cawthra"/>
    <s v="Male"/>
    <s v="Jard"/>
    <s v="Robins"/>
  </r>
  <r>
    <n v="613"/>
    <s v="Dongsheng"/>
    <x v="0"/>
    <s v="CHI"/>
    <s v="Cheryl Mariette"/>
    <s v="Female"/>
    <s v="Scotty"/>
    <s v="Defraine"/>
  </r>
  <r>
    <n v="614"/>
    <s v="Uppsala"/>
    <x v="3"/>
    <s v="SWE"/>
    <s v="Kelcie Majury"/>
    <s v="Female"/>
    <s v="Haywood"/>
    <s v="Rhys"/>
  </r>
  <r>
    <n v="615"/>
    <s v="Sokol’skoye"/>
    <x v="7"/>
    <s v="RUS"/>
    <s v="Gert Antonnikov"/>
    <s v="Female"/>
    <s v="Riobard"/>
    <s v="Overnell"/>
  </r>
  <r>
    <n v="616"/>
    <s v="Koufália"/>
    <x v="40"/>
    <s v="GRE"/>
    <s v="Bucky Tinan"/>
    <s v="Male"/>
    <s v="Timmy"/>
    <s v="Breach"/>
  </r>
  <r>
    <n v="617"/>
    <s v="Cabiao"/>
    <x v="2"/>
    <s v="PHI"/>
    <s v="Ibrahim Whitmore"/>
    <s v="Male"/>
    <s v="Piggy"/>
    <s v="Mc Carroll"/>
  </r>
  <r>
    <n v="618"/>
    <s v="St. Anton an der Jeßnitz"/>
    <x v="107"/>
    <s v="AUS"/>
    <s v="Brigg Dearnly"/>
    <s v="Male"/>
    <s v="Joey"/>
    <s v="A'Barrow"/>
  </r>
  <r>
    <n v="619"/>
    <s v="Sampués"/>
    <x v="46"/>
    <s v="COL"/>
    <s v="Vivianne Fronczak"/>
    <s v="Female"/>
    <s v="Bondon"/>
    <s v="Mariel"/>
  </r>
  <r>
    <n v="620"/>
    <s v="Iwakuni"/>
    <x v="24"/>
    <s v="JAP"/>
    <s v="Greggory Jedrys"/>
    <s v="Male"/>
    <s v="Alick"/>
    <s v="Rozenzweig"/>
  </r>
  <r>
    <n v="621"/>
    <s v="Novomoskovsk"/>
    <x v="7"/>
    <s v="RUS"/>
    <s v="Hermon Flear"/>
    <s v="Male"/>
    <s v="Jasen"/>
    <s v="Baume"/>
  </r>
  <r>
    <n v="622"/>
    <s v="Charleville-Mézières"/>
    <x v="32"/>
    <s v="FRA"/>
    <s v="Fae McOrkill"/>
    <s v="Female"/>
    <s v="Wait"/>
    <s v="Lilion"/>
  </r>
  <r>
    <n v="623"/>
    <s v="Sigaboy"/>
    <x v="2"/>
    <s v="PHI"/>
    <s v="Jaquith Stiegars"/>
    <s v="Female"/>
    <s v="Stanly"/>
    <s v="Really"/>
  </r>
  <r>
    <n v="624"/>
    <s v="Marfino"/>
    <x v="7"/>
    <s v="RUS"/>
    <s v="Mariya Purselowe"/>
    <s v="Female"/>
    <s v="Kale"/>
    <s v="Hateley"/>
  </r>
  <r>
    <n v="625"/>
    <s v="Altıağac"/>
    <x v="108"/>
    <s v="AZE"/>
    <s v="Dedra Meeland"/>
    <s v="Female"/>
    <s v="Ferris"/>
    <s v="Waker"/>
  </r>
  <r>
    <n v="626"/>
    <s v="Villa Regina"/>
    <x v="13"/>
    <s v="ARG"/>
    <s v="Cosetta Brasner"/>
    <s v="Female"/>
    <s v="Derry"/>
    <s v="Crang"/>
  </r>
  <r>
    <n v="627"/>
    <s v="Sobeok"/>
    <x v="6"/>
    <s v="IND"/>
    <s v="Reed Bucksey"/>
    <s v="Male"/>
    <s v="Julie"/>
    <s v="Hefferan"/>
  </r>
  <r>
    <n v="628"/>
    <s v="Hanau"/>
    <x v="109"/>
    <s v="GER"/>
    <s v="Tisha Columbine"/>
    <s v="Female"/>
    <s v="Gary"/>
    <s v="Cathesyed"/>
  </r>
  <r>
    <n v="629"/>
    <s v="Hariang"/>
    <x v="6"/>
    <s v="IND"/>
    <s v="Bradley Winter"/>
    <s v="Male"/>
    <s v="Elvyn"/>
    <s v="Pordall"/>
  </r>
  <r>
    <n v="630"/>
    <s v="Pingshan"/>
    <x v="0"/>
    <s v="CHI"/>
    <s v="Ebonee McRinn"/>
    <s v="Female"/>
    <s v="Gawen"/>
    <s v="Szymanowski"/>
  </r>
  <r>
    <n v="631"/>
    <s v="Renfrew"/>
    <x v="22"/>
    <s v="CAN"/>
    <s v="Brion Burr"/>
    <s v="Male"/>
    <s v="Godwin"/>
    <s v="Pill"/>
  </r>
  <r>
    <n v="632"/>
    <s v="Novoselë"/>
    <x v="63"/>
    <s v="ALB"/>
    <s v="Angelique Manhood"/>
    <s v="Female"/>
    <s v="Waldo"/>
    <s v="Krugmann"/>
  </r>
  <r>
    <n v="633"/>
    <s v="Batallas"/>
    <x v="54"/>
    <s v="BOL"/>
    <s v="Katrinka De Malchar"/>
    <s v="Female"/>
    <s v="Humfrey"/>
    <s v="Brownsea"/>
  </r>
  <r>
    <n v="634"/>
    <s v="Saint-Quentin-en-Yvelines"/>
    <x v="32"/>
    <s v="FRA"/>
    <s v="Marybeth Thurbon"/>
    <s v="Female"/>
    <s v="Haskel"/>
    <s v="Welbourn"/>
  </r>
  <r>
    <n v="635"/>
    <s v="San Martin"/>
    <x v="1"/>
    <s v="MEX"/>
    <s v="Lodovico Sowten"/>
    <s v="Male"/>
    <s v="Ahmed"/>
    <s v="Barlie"/>
  </r>
  <r>
    <n v="636"/>
    <s v="Sūq al Khamīs"/>
    <x v="66"/>
    <s v="YEM"/>
    <s v="Birdie Drever"/>
    <s v="Female"/>
    <s v="Morty"/>
    <s v="Killelea"/>
  </r>
  <r>
    <n v="637"/>
    <s v="Muarabuliti"/>
    <x v="6"/>
    <s v="IND"/>
    <s v="Morty Ickov"/>
    <s v="Male"/>
    <s v="Pall"/>
    <s v="Thackston"/>
  </r>
  <r>
    <n v="638"/>
    <s v="Əhmədbəyli"/>
    <x v="108"/>
    <s v="AZE"/>
    <s v="Belvia Bitcheno"/>
    <s v="Female"/>
    <s v="Waylan"/>
    <s v="Hordle"/>
  </r>
  <r>
    <n v="639"/>
    <s v="San Fernando"/>
    <x v="2"/>
    <s v="PHI"/>
    <s v="Karine Briers"/>
    <s v="Female"/>
    <s v="Kevon"/>
    <s v="Andor"/>
  </r>
  <r>
    <n v="640"/>
    <s v="Boston"/>
    <x v="12"/>
    <s v="UNI"/>
    <s v="Hadleigh Liven"/>
    <s v="Male"/>
    <s v="Lem"/>
    <s v="Robroe"/>
  </r>
  <r>
    <n v="641"/>
    <s v="El Guapinol"/>
    <x v="43"/>
    <s v="HON"/>
    <s v="Laural Vorley"/>
    <s v="Female"/>
    <s v="Perkin"/>
    <s v="Halms"/>
  </r>
  <r>
    <n v="642"/>
    <s v="Zerkten"/>
    <x v="64"/>
    <s v="MOR"/>
    <s v="Eba Taplin"/>
    <s v="Female"/>
    <s v="Sigfried"/>
    <s v="De Giorgis"/>
  </r>
  <r>
    <n v="643"/>
    <s v="Francistown"/>
    <x v="55"/>
    <s v="BOT"/>
    <s v="Dion Tooher"/>
    <s v="Male"/>
    <s v="Batholomew"/>
    <s v="Beniesh"/>
  </r>
  <r>
    <n v="644"/>
    <s v="Starobelokurikha"/>
    <x v="7"/>
    <s v="RUS"/>
    <s v="Waneta Portt"/>
    <s v="Female"/>
    <s v="Collin"/>
    <s v="Lendrem"/>
  </r>
  <r>
    <n v="645"/>
    <s v="Ambohitseheno"/>
    <x v="88"/>
    <s v="MAD"/>
    <s v="Corbin Jenney"/>
    <s v="Male"/>
    <s v="Edmon"/>
    <s v="Sorrell"/>
  </r>
  <r>
    <n v="646"/>
    <s v="Curibaya"/>
    <x v="47"/>
    <s v="PER"/>
    <s v="Chloe Enderle"/>
    <s v="Female"/>
    <s v="Jimmie"/>
    <s v="Roony"/>
  </r>
  <r>
    <n v="647"/>
    <s v="Tran"/>
    <x v="2"/>
    <s v="PHI"/>
    <s v="Agace Gelder"/>
    <s v="Female"/>
    <s v="Porter"/>
    <s v="Bussons"/>
  </r>
  <r>
    <n v="648"/>
    <s v="Pessac"/>
    <x v="32"/>
    <s v="FRA"/>
    <s v="Sharlene Myton"/>
    <s v="Female"/>
    <s v="Barrett"/>
    <s v="Skelington"/>
  </r>
  <r>
    <n v="649"/>
    <s v="El Olivar"/>
    <x v="43"/>
    <s v="HON"/>
    <s v="Frannie Darmody"/>
    <s v="Male"/>
    <s v="Godart"/>
    <s v="Carlucci"/>
  </r>
  <r>
    <n v="650"/>
    <s v="Niagara Falls"/>
    <x v="22"/>
    <s v="CAN"/>
    <s v="Rivalee Brucker"/>
    <s v="Female"/>
    <s v="Davide"/>
    <s v="Lunt"/>
  </r>
  <r>
    <n v="651"/>
    <s v="Lawa-an"/>
    <x v="2"/>
    <s v="PHI"/>
    <s v="Cornelius Kobsch"/>
    <s v="Male"/>
    <s v="Marcos"/>
    <s v="Simond"/>
  </r>
  <r>
    <n v="652"/>
    <s v="Chincha Baja"/>
    <x v="47"/>
    <s v="PER"/>
    <s v="Filmer Longcaster"/>
    <s v="Male"/>
    <s v="Benedikt"/>
    <s v="Cove"/>
  </r>
  <r>
    <n v="653"/>
    <s v="Dongxing"/>
    <x v="0"/>
    <s v="CHI"/>
    <s v="Ignacius Please"/>
    <s v="Male"/>
    <s v="Wyatt"/>
    <s v="O'Bradane"/>
  </r>
  <r>
    <n v="654"/>
    <s v="Dabagou"/>
    <x v="0"/>
    <s v="CHI"/>
    <s v="Morris Walkley"/>
    <s v="Male"/>
    <s v="Zed"/>
    <s v="Mannix"/>
  </r>
  <r>
    <n v="655"/>
    <s v="Balete"/>
    <x v="2"/>
    <s v="PHI"/>
    <s v="Bonnibelle Grishukov"/>
    <s v="Female"/>
    <s v="Felizio"/>
    <s v="Babst"/>
  </r>
  <r>
    <n v="656"/>
    <s v="Canillo"/>
    <x v="110"/>
    <s v="AND"/>
    <s v="Annissa Richichi"/>
    <s v="Female"/>
    <s v="Hugues"/>
    <s v="Goom"/>
  </r>
  <r>
    <n v="657"/>
    <s v="Issia"/>
    <x v="75"/>
    <s v="IVO"/>
    <s v="Roddy Biasi"/>
    <s v="Male"/>
    <s v="Esme"/>
    <s v="Mence"/>
  </r>
  <r>
    <n v="658"/>
    <s v="Mosoc Llacta"/>
    <x v="47"/>
    <s v="PER"/>
    <s v="Allina Mouan"/>
    <s v="Female"/>
    <s v="Edgar"/>
    <s v="Mc Giffin"/>
  </r>
  <r>
    <n v="659"/>
    <s v="København"/>
    <x v="111"/>
    <s v="DEN"/>
    <s v="Xever Adriani"/>
    <s v="Male"/>
    <s v="Kit"/>
    <s v="Curedale"/>
  </r>
  <r>
    <n v="660"/>
    <s v="Wasogolo"/>
    <x v="6"/>
    <s v="IND"/>
    <s v="Burnaby Penchen"/>
    <s v="Male"/>
    <s v="Lester"/>
    <s v="Hourigan"/>
  </r>
  <r>
    <n v="661"/>
    <s v="Kende"/>
    <x v="31"/>
    <s v="NIG"/>
    <s v="Griswold Meade"/>
    <s v="Male"/>
    <s v="Frankie"/>
    <s v="Opfer"/>
  </r>
  <r>
    <n v="662"/>
    <s v="Wuqu"/>
    <x v="0"/>
    <s v="CHI"/>
    <s v="Rock Glaister"/>
    <s v="Male"/>
    <s v="Augie"/>
    <s v="Limbert"/>
  </r>
  <r>
    <n v="663"/>
    <s v="Laojunmiao"/>
    <x v="0"/>
    <s v="CHI"/>
    <s v="Eilis Ornillos"/>
    <s v="Female"/>
    <s v="Alexio"/>
    <s v="Kalkofer"/>
  </r>
  <r>
    <n v="664"/>
    <s v="Zhagang"/>
    <x v="0"/>
    <s v="CHI"/>
    <s v="Georgy Dudley"/>
    <s v="Male"/>
    <s v="Eberto"/>
    <s v="Ballach"/>
  </r>
  <r>
    <n v="665"/>
    <s v="Zhudian"/>
    <x v="0"/>
    <s v="CHI"/>
    <s v="Kary Mulleary"/>
    <s v="Female"/>
    <s v="Egon"/>
    <s v="Luipold"/>
  </r>
  <r>
    <n v="666"/>
    <s v="Villa Nueva"/>
    <x v="13"/>
    <s v="ARG"/>
    <s v="Putnem Camus"/>
    <s v="Male"/>
    <s v="Arney"/>
    <s v="Boteman"/>
  </r>
  <r>
    <n v="667"/>
    <s v="Luodian"/>
    <x v="0"/>
    <s v="CHI"/>
    <s v="Nissy Gronou"/>
    <s v="Female"/>
    <s v="Rhett"/>
    <s v="Benyon"/>
  </r>
  <r>
    <n v="668"/>
    <s v="Lundo"/>
    <x v="6"/>
    <s v="IND"/>
    <s v="Lowell Fosh"/>
    <s v="Male"/>
    <s v="Kenton"/>
    <s v="Fahy"/>
  </r>
  <r>
    <n v="669"/>
    <s v="Cigembor"/>
    <x v="6"/>
    <s v="IND"/>
    <s v="Annadiane Bixley"/>
    <s v="Female"/>
    <s v="Brodie"/>
    <s v="Lambertz"/>
  </r>
  <r>
    <n v="670"/>
    <s v="Ichinohe"/>
    <x v="24"/>
    <s v="JAP"/>
    <s v="Shellysheldon Tomblin"/>
    <s v="Male"/>
    <s v="Rudd"/>
    <s v="Forst"/>
  </r>
  <r>
    <n v="671"/>
    <s v="Pubal"/>
    <x v="21"/>
    <s v="SOU"/>
    <s v="Cyrille Di Dello"/>
    <s v="Male"/>
    <s v="Granville"/>
    <s v="Danslow"/>
  </r>
  <r>
    <n v="672"/>
    <s v="Miastko"/>
    <x v="19"/>
    <s v="POL"/>
    <s v="Mathe Shenton"/>
    <s v="Male"/>
    <s v="Jordon"/>
    <s v="Fintoph"/>
  </r>
  <r>
    <n v="673"/>
    <s v="Shuangbaiyang"/>
    <x v="0"/>
    <s v="CHI"/>
    <s v="Jobi Skull"/>
    <s v="Female"/>
    <s v="Kent"/>
    <s v="Stemson"/>
  </r>
  <r>
    <n v="674"/>
    <s v="Serzedelo"/>
    <x v="14"/>
    <s v="POR"/>
    <s v="Bendick Ayscough"/>
    <s v="Male"/>
    <s v="Clay"/>
    <s v="Croot"/>
  </r>
  <r>
    <n v="675"/>
    <s v="Rudna"/>
    <x v="19"/>
    <s v="POL"/>
    <s v="Lancelot Dudin"/>
    <s v="Male"/>
    <s v="Dalis"/>
    <s v="Boutellier"/>
  </r>
  <r>
    <n v="676"/>
    <s v="Nor Yerznka"/>
    <x v="33"/>
    <s v="ARM"/>
    <s v="Thomasina Alps"/>
    <s v="Female"/>
    <s v="Durand"/>
    <s v="Cubbini"/>
  </r>
  <r>
    <n v="677"/>
    <s v="Khao Khitchakut"/>
    <x v="9"/>
    <s v="THA"/>
    <s v="Barton Gounet"/>
    <s v="Male"/>
    <s v="Rice"/>
    <s v="Sexstone"/>
  </r>
  <r>
    <n v="678"/>
    <s v="Yaqian"/>
    <x v="0"/>
    <s v="CHI"/>
    <s v="Gilbertina Olenikov"/>
    <s v="Female"/>
    <s v="Lem"/>
    <s v="Arthars"/>
  </r>
  <r>
    <n v="679"/>
    <s v="Tiantai"/>
    <x v="0"/>
    <s v="CHI"/>
    <s v="Bonnee Guillot"/>
    <s v="Female"/>
    <s v="Tristam"/>
    <s v="Slocket"/>
  </r>
  <r>
    <n v="680"/>
    <s v="Voskresensk"/>
    <x v="7"/>
    <s v="RUS"/>
    <s v="Sonja Hyne"/>
    <s v="Female"/>
    <s v="Boyd"/>
    <s v="Mitchenson"/>
  </r>
  <r>
    <n v="681"/>
    <s v="Jintang"/>
    <x v="0"/>
    <s v="CHI"/>
    <s v="Kitti Gallally"/>
    <s v="Female"/>
    <s v="Frankie"/>
    <s v="Bragginton"/>
  </r>
  <r>
    <n v="682"/>
    <s v="Yunchi"/>
    <x v="0"/>
    <s v="CHI"/>
    <s v="Clementia Parramore"/>
    <s v="Female"/>
    <s v="Albrecht"/>
    <s v="Russilll"/>
  </r>
  <r>
    <n v="683"/>
    <s v="Gardutanjak"/>
    <x v="6"/>
    <s v="IND"/>
    <s v="Amanda Cummins"/>
    <s v="Female"/>
    <s v="Hamlen"/>
    <s v="Grafhom"/>
  </r>
  <r>
    <n v="684"/>
    <s v="Banqiaodian"/>
    <x v="0"/>
    <s v="CHI"/>
    <s v="Ernestus Cathery"/>
    <s v="Male"/>
    <s v="Ryan"/>
    <s v="Freckleton"/>
  </r>
  <r>
    <n v="685"/>
    <s v="Rio das Pedras"/>
    <x v="8"/>
    <s v="BRA"/>
    <s v="Basil Spottiswoode"/>
    <s v="Male"/>
    <s v="Artie"/>
    <s v="Vairow"/>
  </r>
  <r>
    <n v="686"/>
    <s v="Mistrató"/>
    <x v="46"/>
    <s v="COL"/>
    <s v="Linn Oleszcuk"/>
    <s v="Female"/>
    <s v="Johny"/>
    <s v="Facer"/>
  </r>
  <r>
    <n v="687"/>
    <s v="Jacareí"/>
    <x v="8"/>
    <s v="BRA"/>
    <s v="Felicia McAloren"/>
    <s v="Female"/>
    <s v="Geordie"/>
    <s v="Cholerton"/>
  </r>
  <r>
    <n v="688"/>
    <s v="Tarkwa"/>
    <x v="112"/>
    <s v="GHA"/>
    <s v="Alwyn Claricoats"/>
    <s v="Male"/>
    <s v="Myles"/>
    <s v="Reckless"/>
  </r>
  <r>
    <n v="689"/>
    <s v="Cachadinha"/>
    <x v="14"/>
    <s v="POR"/>
    <s v="Desmund Niblo"/>
    <s v="Male"/>
    <s v="Cesaro"/>
    <s v="Gadney"/>
  </r>
  <r>
    <n v="690"/>
    <s v="Pirassununga"/>
    <x v="8"/>
    <s v="BRA"/>
    <s v="Celinda Reedyhough"/>
    <s v="Female"/>
    <s v="Merv"/>
    <s v="Littleton"/>
  </r>
  <r>
    <n v="691"/>
    <s v="Avignon"/>
    <x v="32"/>
    <s v="FRA"/>
    <s v="Jeri Pidgin"/>
    <s v="Female"/>
    <s v="Godfree"/>
    <s v="Wrates"/>
  </r>
  <r>
    <n v="692"/>
    <s v="Casal"/>
    <x v="14"/>
    <s v="POR"/>
    <s v="Ibrahim Milazzo"/>
    <s v="Male"/>
    <s v="Alejoa"/>
    <s v="Uvedale"/>
  </r>
  <r>
    <n v="693"/>
    <s v="Carmen"/>
    <x v="2"/>
    <s v="PHI"/>
    <s v="Maximilien Hick"/>
    <s v="Male"/>
    <s v="Kleon"/>
    <s v="Goldwater"/>
  </r>
  <r>
    <n v="694"/>
    <s v="Oum Hadjer"/>
    <x v="52"/>
    <s v="CHA"/>
    <s v="Clarinda Corragan"/>
    <s v="Female"/>
    <s v="Ingelbert"/>
    <s v="Antill"/>
  </r>
  <r>
    <n v="695"/>
    <s v="Laowobao"/>
    <x v="0"/>
    <s v="CHI"/>
    <s v="Elvira Karlik"/>
    <s v="Female"/>
    <s v="Arnoldo"/>
    <s v="Artiss"/>
  </r>
  <r>
    <n v="696"/>
    <s v="Lepanto"/>
    <x v="2"/>
    <s v="PHI"/>
    <s v="Nicolai Gossop"/>
    <s v="Male"/>
    <s v="Gianni"/>
    <s v="Douce"/>
  </r>
  <r>
    <n v="697"/>
    <s v="Brasília de Minas"/>
    <x v="8"/>
    <s v="BRA"/>
    <s v="Tristam Chastagnier"/>
    <s v="Male"/>
    <s v="Vincents"/>
    <s v="Caghy"/>
  </r>
  <r>
    <n v="698"/>
    <s v="Perovo"/>
    <x v="7"/>
    <s v="RUS"/>
    <s v="Benjamin Fahy"/>
    <s v="Male"/>
    <s v="Neil"/>
    <s v="Fenton"/>
  </r>
  <r>
    <n v="699"/>
    <s v="Lesuhe"/>
    <x v="0"/>
    <s v="CHI"/>
    <s v="Pen Harpham"/>
    <s v="Female"/>
    <s v="Harbert"/>
    <s v="Shark"/>
  </r>
  <r>
    <n v="700"/>
    <s v="Silihe"/>
    <x v="0"/>
    <s v="CHI"/>
    <s v="Jerrold Laying"/>
    <s v="Male"/>
    <s v="Myrvyn"/>
    <s v="Orniz"/>
  </r>
  <r>
    <n v="701"/>
    <s v="Jiuhua"/>
    <x v="0"/>
    <s v="CHI"/>
    <s v="Gwenora Date"/>
    <s v="Female"/>
    <s v="Edlin"/>
    <s v="Iddenden"/>
  </r>
  <r>
    <n v="702"/>
    <s v="Gudurica"/>
    <x v="83"/>
    <s v="SER"/>
    <s v="Farrell Clousley"/>
    <s v="Male"/>
    <s v="Cleveland"/>
    <s v="Hastelow"/>
  </r>
  <r>
    <n v="703"/>
    <s v="Shibli"/>
    <x v="113"/>
    <s v="ISR"/>
    <s v="Ruddie Lendrem"/>
    <s v="Male"/>
    <s v="Roma"/>
    <s v="Matschoss"/>
  </r>
  <r>
    <n v="704"/>
    <s v="Mailsi"/>
    <x v="45"/>
    <s v="PAK"/>
    <s v="Frederick Quadrio"/>
    <s v="Male"/>
    <s v="Pip"/>
    <s v="Petchey"/>
  </r>
  <r>
    <n v="705"/>
    <s v="Roboré"/>
    <x v="54"/>
    <s v="BOL"/>
    <s v="Courtnay Beswick"/>
    <s v="Female"/>
    <s v="Jerrie"/>
    <s v="Juden"/>
  </r>
  <r>
    <n v="706"/>
    <s v="Limeira"/>
    <x v="8"/>
    <s v="BRA"/>
    <s v="Artie Clyde"/>
    <s v="Male"/>
    <s v="Andreas"/>
    <s v="Pauncefort"/>
  </r>
  <r>
    <n v="707"/>
    <s v="Jining"/>
    <x v="0"/>
    <s v="CHI"/>
    <s v="Essy Allon"/>
    <s v="Female"/>
    <s v="Thadeus"/>
    <s v="Darrell"/>
  </r>
  <r>
    <n v="708"/>
    <s v="Xiaosong"/>
    <x v="0"/>
    <s v="CHI"/>
    <s v="Killy Gurner"/>
    <s v="Male"/>
    <s v="Devlen"/>
    <s v="Andreazzi"/>
  </r>
  <r>
    <n v="709"/>
    <s v="Santa Rosa de Copán"/>
    <x v="43"/>
    <s v="HON"/>
    <s v="Cordy Oguz"/>
    <s v="Male"/>
    <s v="Ferrel"/>
    <s v="Fishenden"/>
  </r>
  <r>
    <n v="710"/>
    <s v="Altay"/>
    <x v="4"/>
    <s v="KAZ"/>
    <s v="Kirby Rodolfi"/>
    <s v="Female"/>
    <s v="Arman"/>
    <s v="Revett"/>
  </r>
  <r>
    <n v="711"/>
    <s v="Mhlume"/>
    <x v="114"/>
    <s v="SWA"/>
    <s v="Karolina Eccles"/>
    <s v="Female"/>
    <s v="Levey"/>
    <s v="Challenor"/>
  </r>
  <r>
    <n v="712"/>
    <s v="Mekarsari"/>
    <x v="6"/>
    <s v="IND"/>
    <s v="Timotheus Joscelin"/>
    <s v="Male"/>
    <s v="Tad"/>
    <s v="Pabel"/>
  </r>
  <r>
    <n v="713"/>
    <s v="Katoro"/>
    <x v="36"/>
    <s v="TAN"/>
    <s v="Gallagher Sircomb"/>
    <s v="Male"/>
    <s v="Scottie"/>
    <s v="Ciotti"/>
  </r>
  <r>
    <n v="714"/>
    <s v="Balite"/>
    <x v="2"/>
    <s v="PHI"/>
    <s v="Lisle Chadburn"/>
    <s v="Male"/>
    <s v="Keith"/>
    <s v="Morfell"/>
  </r>
  <r>
    <n v="715"/>
    <s v="Međa"/>
    <x v="83"/>
    <s v="SER"/>
    <s v="Delano Arnall"/>
    <s v="Male"/>
    <s v="Ulysses"/>
    <s v="Kofax"/>
  </r>
  <r>
    <n v="716"/>
    <s v="Hōfu"/>
    <x v="24"/>
    <s v="JAP"/>
    <s v="Benjy Baglin"/>
    <s v="Male"/>
    <s v="Hayyim"/>
    <s v="Haack"/>
  </r>
  <r>
    <n v="717"/>
    <s v="Álftanes"/>
    <x v="5"/>
    <s v="ICE"/>
    <s v="Maia Weed"/>
    <s v="Female"/>
    <s v="Emerson"/>
    <s v="Banbrook"/>
  </r>
  <r>
    <n v="718"/>
    <s v="Götene"/>
    <x v="3"/>
    <s v="SWE"/>
    <s v="Micky Calver"/>
    <s v="Male"/>
    <s v="Sammie"/>
    <s v="Ilchuk"/>
  </r>
  <r>
    <n v="719"/>
    <s v="Hatsukaichi"/>
    <x v="24"/>
    <s v="JAP"/>
    <s v="Kassey Marti"/>
    <s v="Female"/>
    <s v="Corbet"/>
    <s v="Kunze"/>
  </r>
  <r>
    <n v="720"/>
    <s v="Munkfors"/>
    <x v="3"/>
    <s v="SWE"/>
    <s v="Humphrey Marfe"/>
    <s v="Male"/>
    <s v="Dav"/>
    <s v="Bilovus"/>
  </r>
  <r>
    <n v="721"/>
    <s v="Bashan"/>
    <x v="0"/>
    <s v="CHI"/>
    <s v="Mirabelle Usmar"/>
    <s v="Female"/>
    <s v="Jasen"/>
    <s v="Kopec"/>
  </r>
  <r>
    <n v="722"/>
    <s v="Karangsonojabon"/>
    <x v="6"/>
    <s v="IND"/>
    <s v="Ole Truwert"/>
    <s v="Male"/>
    <s v="Alessandro"/>
    <s v="Winfred"/>
  </r>
  <r>
    <n v="723"/>
    <s v="Tân Phú"/>
    <x v="58"/>
    <s v="VIE"/>
    <s v="Winonah Hamber"/>
    <s v="Female"/>
    <s v="Averil"/>
    <s v="Sneyd"/>
  </r>
  <r>
    <n v="724"/>
    <s v="Al Bahlūlīyah"/>
    <x v="49"/>
    <s v="SYR"/>
    <s v="Avictor Penhaleurack"/>
    <s v="Male"/>
    <s v="Otes"/>
    <s v="Marchello"/>
  </r>
  <r>
    <n v="725"/>
    <s v="Upig"/>
    <x v="2"/>
    <s v="PHI"/>
    <s v="Drona Midner"/>
    <s v="Female"/>
    <s v="Renard"/>
    <s v="Revington"/>
  </r>
  <r>
    <n v="726"/>
    <s v="Lagarto"/>
    <x v="8"/>
    <s v="BRA"/>
    <s v="Corissa Wheadon"/>
    <s v="Female"/>
    <s v="Jens"/>
    <s v="Critchell"/>
  </r>
  <r>
    <n v="727"/>
    <s v="Parys"/>
    <x v="85"/>
    <s v="SOU"/>
    <s v="Catherina Prin"/>
    <s v="Female"/>
    <s v="Toiboid"/>
    <s v="Clipson"/>
  </r>
  <r>
    <n v="728"/>
    <s v="München"/>
    <x v="109"/>
    <s v="GER"/>
    <s v="Raviv Joynes"/>
    <s v="Male"/>
    <s v="Israel"/>
    <s v="Sauven"/>
  </r>
  <r>
    <n v="729"/>
    <s v="Lefengzhen"/>
    <x v="0"/>
    <s v="CHI"/>
    <s v="Morgan Durak"/>
    <s v="Female"/>
    <s v="Jecho"/>
    <s v="Torrijos"/>
  </r>
  <r>
    <n v="730"/>
    <s v="Juḩr ad Dīk"/>
    <x v="11"/>
    <s v="PAL"/>
    <s v="John Dugood"/>
    <s v="Male"/>
    <s v="Guillermo"/>
    <s v="Mowatt"/>
  </r>
  <r>
    <n v="731"/>
    <s v="Galesong"/>
    <x v="6"/>
    <s v="IND"/>
    <s v="Sanson Denisovich"/>
    <s v="Male"/>
    <s v="Matt"/>
    <s v="Dunster"/>
  </r>
  <r>
    <n v="732"/>
    <s v="Dordrecht"/>
    <x v="70"/>
    <s v="NET"/>
    <s v="Lenee Brackpool"/>
    <s v="Female"/>
    <s v="Reilly"/>
    <s v="Barks"/>
  </r>
  <r>
    <n v="733"/>
    <s v="Angers"/>
    <x v="32"/>
    <s v="FRA"/>
    <s v="Annalise Willerson"/>
    <s v="Female"/>
    <s v="Riley"/>
    <s v="Fowlston"/>
  </r>
  <r>
    <n v="734"/>
    <s v="Heshui"/>
    <x v="0"/>
    <s v="CHI"/>
    <s v="Lalo Bartholomew"/>
    <s v="Male"/>
    <s v="Laurie"/>
    <s v="Sindle"/>
  </r>
  <r>
    <n v="735"/>
    <s v="Shuiji"/>
    <x v="0"/>
    <s v="CHI"/>
    <s v="Celestyna Decent"/>
    <s v="Female"/>
    <s v="Orville"/>
    <s v="Tessier"/>
  </r>
  <r>
    <n v="736"/>
    <s v="Mhamid"/>
    <x v="64"/>
    <s v="MOR"/>
    <s v="Saudra Tisor"/>
    <s v="Female"/>
    <s v="Tybalt"/>
    <s v="Facher"/>
  </r>
  <r>
    <n v="737"/>
    <s v="Zhangduangu"/>
    <x v="0"/>
    <s v="CHI"/>
    <s v="Shea Rout"/>
    <s v="Female"/>
    <s v="Tamas"/>
    <s v="Downey"/>
  </r>
  <r>
    <n v="738"/>
    <s v="Cikupa"/>
    <x v="6"/>
    <s v="IND"/>
    <s v="Courtney Flinn"/>
    <s v="Female"/>
    <s v="Enoch"/>
    <s v="Medeway"/>
  </r>
  <r>
    <n v="739"/>
    <s v="Xiji"/>
    <x v="0"/>
    <s v="CHI"/>
    <s v="Barbara-anne Phear"/>
    <s v="Female"/>
    <s v="Stanley"/>
    <s v="Poulsom"/>
  </r>
  <r>
    <n v="740"/>
    <s v="Prantaan"/>
    <x v="6"/>
    <s v="IND"/>
    <s v="Torrin Birks"/>
    <s v="Male"/>
    <s v="Shurlocke"/>
    <s v="Outerbridge"/>
  </r>
  <r>
    <n v="741"/>
    <s v="Xiying"/>
    <x v="0"/>
    <s v="CHI"/>
    <s v="Markos Staines"/>
    <s v="Male"/>
    <s v="Dewie"/>
    <s v="Castro"/>
  </r>
  <r>
    <n v="742"/>
    <s v="La Reforma"/>
    <x v="1"/>
    <s v="MEX"/>
    <s v="Mitch Manser"/>
    <s v="Male"/>
    <s v="Ward"/>
    <s v="Algy"/>
  </r>
  <r>
    <n v="743"/>
    <s v="Kristiansand S"/>
    <x v="23"/>
    <s v="NOR"/>
    <s v="Stan Beeson"/>
    <s v="Male"/>
    <s v="Maxie"/>
    <s v="Veregan"/>
  </r>
  <r>
    <n v="744"/>
    <s v="Luoqiao"/>
    <x v="0"/>
    <s v="CHI"/>
    <s v="Fransisco Joannet"/>
    <s v="Male"/>
    <s v="Grenville"/>
    <s v="Ricks"/>
  </r>
  <r>
    <n v="745"/>
    <s v="Kil"/>
    <x v="3"/>
    <s v="SWE"/>
    <s v="Jenna Goodboddy"/>
    <s v="Female"/>
    <s v="Zebulon"/>
    <s v="Gerry"/>
  </r>
  <r>
    <n v="746"/>
    <s v="Cihideung Satu"/>
    <x v="6"/>
    <s v="IND"/>
    <s v="Austine Allin"/>
    <s v="Female"/>
    <s v="Earvin"/>
    <s v="Vince"/>
  </r>
  <r>
    <n v="747"/>
    <s v="Buriti Alegre"/>
    <x v="8"/>
    <s v="BRA"/>
    <s v="Becka Siveyer"/>
    <s v="Female"/>
    <s v="Jesus"/>
    <s v="Johnsee"/>
  </r>
  <r>
    <n v="748"/>
    <s v="Almirante"/>
    <x v="103"/>
    <s v="PAN"/>
    <s v="Guss Gilliland"/>
    <s v="Male"/>
    <s v="Alvan"/>
    <s v="Grishenkov"/>
  </r>
  <r>
    <n v="749"/>
    <s v="Saint-Ouen"/>
    <x v="32"/>
    <s v="FRA"/>
    <s v="Axe Minillo"/>
    <s v="Male"/>
    <s v="Danie"/>
    <s v="Lowne"/>
  </r>
  <r>
    <n v="750"/>
    <s v="Yelizavetinskaya"/>
    <x v="7"/>
    <s v="RUS"/>
    <s v="Aharon De Zamudio"/>
    <s v="Male"/>
    <s v="Morley"/>
    <s v="Gibbs"/>
  </r>
  <r>
    <n v="751"/>
    <s v="Bindang"/>
    <x v="6"/>
    <s v="IND"/>
    <s v="Karry Brister"/>
    <s v="Female"/>
    <s v="Gideon"/>
    <s v="Ciotti"/>
  </r>
  <r>
    <n v="752"/>
    <s v="Tillabéri"/>
    <x v="115"/>
    <s v="NIG"/>
    <s v="Susana Thominga"/>
    <s v="Female"/>
    <s v="Hubert"/>
    <s v="De Blasiis"/>
  </r>
  <r>
    <n v="753"/>
    <s v="Igaraçu do Tietê"/>
    <x v="8"/>
    <s v="BRA"/>
    <s v="Yorke D'eye"/>
    <s v="Male"/>
    <s v="Johann"/>
    <s v="Cockrem"/>
  </r>
  <r>
    <n v="754"/>
    <s v="Santa"/>
    <x v="47"/>
    <s v="PER"/>
    <s v="Charmaine Foulstone"/>
    <s v="Female"/>
    <s v="Kerwinn"/>
    <s v="Yakov"/>
  </r>
  <r>
    <n v="755"/>
    <s v="Zerkten"/>
    <x v="64"/>
    <s v="MOR"/>
    <s v="Verne Ellen"/>
    <s v="Male"/>
    <s v="Hubert"/>
    <s v="Gawthrop"/>
  </r>
  <r>
    <n v="756"/>
    <s v="Gaoling"/>
    <x v="0"/>
    <s v="CHI"/>
    <s v="Lorry Haibel"/>
    <s v="Male"/>
    <s v="Gerardo"/>
    <s v="Cribbins"/>
  </r>
  <r>
    <n v="757"/>
    <s v="Luyang"/>
    <x v="0"/>
    <s v="CHI"/>
    <s v="Ilyse Gorusso"/>
    <s v="Female"/>
    <s v="Fletch"/>
    <s v="Pinnegar"/>
  </r>
  <r>
    <n v="758"/>
    <s v="Noebesa"/>
    <x v="6"/>
    <s v="IND"/>
    <s v="Vladimir Pinnocke"/>
    <s v="Male"/>
    <s v="Gian"/>
    <s v="Breeze"/>
  </r>
  <r>
    <n v="759"/>
    <s v="Ortigueira"/>
    <x v="8"/>
    <s v="BRA"/>
    <s v="Padriac Spick"/>
    <s v="Male"/>
    <s v="Kahaleel"/>
    <s v="Briance"/>
  </r>
  <r>
    <n v="760"/>
    <s v="Vredefort"/>
    <x v="85"/>
    <s v="SOU"/>
    <s v="Jacquelin Davys"/>
    <s v="Female"/>
    <s v="Herschel"/>
    <s v="Kenway"/>
  </r>
  <r>
    <n v="761"/>
    <s v="Jezerce"/>
    <x v="116"/>
    <s v="CRO"/>
    <s v="Bibby Prigg"/>
    <s v="Female"/>
    <s v="Terrell"/>
    <s v="Massingberd"/>
  </r>
  <r>
    <n v="762"/>
    <s v="Sujitan"/>
    <x v="0"/>
    <s v="CHI"/>
    <s v="Robbert Mowbray"/>
    <s v="Male"/>
    <s v="Warde"/>
    <s v="Callendar"/>
  </r>
  <r>
    <n v="763"/>
    <s v="Clermont-Ferrand"/>
    <x v="32"/>
    <s v="FRA"/>
    <s v="Obed Buttwell"/>
    <s v="Male"/>
    <s v="Karney"/>
    <s v="O'Glessane"/>
  </r>
  <r>
    <n v="764"/>
    <s v="Juli"/>
    <x v="47"/>
    <s v="PER"/>
    <s v="Kevon Dyson"/>
    <s v="Male"/>
    <s v="Reilly"/>
    <s v="Swiffen"/>
  </r>
  <r>
    <n v="765"/>
    <s v="Staraya Derevnya"/>
    <x v="7"/>
    <s v="RUS"/>
    <s v="Esma Jaumet"/>
    <s v="Female"/>
    <s v="Berke"/>
    <s v="Clarricoates"/>
  </r>
  <r>
    <n v="766"/>
    <s v="Petaling Jaya"/>
    <x v="100"/>
    <s v="MAL"/>
    <s v="Tisha Pasque"/>
    <s v="Female"/>
    <s v="Ambros"/>
    <s v="Miquelet"/>
  </r>
  <r>
    <n v="767"/>
    <s v="Khadyzhensk"/>
    <x v="7"/>
    <s v="RUS"/>
    <s v="Ellie Antal"/>
    <s v="Female"/>
    <s v="Ozzy"/>
    <s v="Tansey"/>
  </r>
  <r>
    <n v="768"/>
    <s v="Telhado"/>
    <x v="14"/>
    <s v="POR"/>
    <s v="Adda Toone"/>
    <s v="Female"/>
    <s v="Benji"/>
    <s v="Messruther"/>
  </r>
  <r>
    <n v="769"/>
    <s v="Lahat"/>
    <x v="6"/>
    <s v="IND"/>
    <s v="Zsazsa Faire"/>
    <s v="Female"/>
    <s v="Kleon"/>
    <s v="Blase"/>
  </r>
  <r>
    <n v="770"/>
    <s v="Týn nad Vltavou"/>
    <x v="62"/>
    <s v="CZE"/>
    <s v="Alexandro Tring"/>
    <s v="Male"/>
    <s v="Brett"/>
    <s v="Daborn"/>
  </r>
  <r>
    <n v="771"/>
    <s v="Kanye"/>
    <x v="55"/>
    <s v="BOT"/>
    <s v="Tobie Arman"/>
    <s v="Male"/>
    <s v="Kimball"/>
    <s v="Byrde"/>
  </r>
  <r>
    <n v="772"/>
    <s v="Herrán"/>
    <x v="46"/>
    <s v="COL"/>
    <s v="Janeva McCunn"/>
    <s v="Female"/>
    <s v="Langston"/>
    <s v="Fyall"/>
  </r>
  <r>
    <n v="773"/>
    <s v="Paris 12"/>
    <x v="32"/>
    <s v="FRA"/>
    <s v="Julianne Feavyour"/>
    <s v="Female"/>
    <s v="Bruce"/>
    <s v="Spivie"/>
  </r>
  <r>
    <n v="774"/>
    <s v="Kundung"/>
    <x v="6"/>
    <s v="IND"/>
    <s v="Arny Buscher"/>
    <s v="Male"/>
    <s v="Elihu"/>
    <s v="Zannelli"/>
  </r>
  <r>
    <n v="775"/>
    <s v="Camp Thorel"/>
    <x v="117"/>
    <s v="MAU"/>
    <s v="Micheal Mollon"/>
    <s v="Male"/>
    <s v="Nataniel"/>
    <s v="Aldren"/>
  </r>
  <r>
    <n v="776"/>
    <s v="Kangasala"/>
    <x v="10"/>
    <s v="FIN"/>
    <s v="Elmore Wellan"/>
    <s v="Male"/>
    <s v="Lamar"/>
    <s v="Kippling"/>
  </r>
  <r>
    <n v="777"/>
    <s v="Cigarogol"/>
    <x v="6"/>
    <s v="IND"/>
    <s v="Fernanda Headings"/>
    <s v="Female"/>
    <s v="Jehu"/>
    <s v="Mulder"/>
  </r>
  <r>
    <n v="778"/>
    <s v="Prao"/>
    <x v="58"/>
    <s v="VIE"/>
    <s v="Rivi Carlow"/>
    <s v="Female"/>
    <s v="Emerson"/>
    <s v="Brampton"/>
  </r>
  <r>
    <n v="779"/>
    <s v="Phù Cát"/>
    <x v="58"/>
    <s v="VIE"/>
    <s v="Alameda Speeks"/>
    <s v="Female"/>
    <s v="Alix"/>
    <s v="Funcheon"/>
  </r>
  <r>
    <n v="780"/>
    <s v="Huangnihe"/>
    <x v="0"/>
    <s v="CHI"/>
    <s v="Stafford Moggle"/>
    <s v="Male"/>
    <s v="Torre"/>
    <s v="MacAdam"/>
  </r>
  <r>
    <n v="781"/>
    <s v="Lanhe"/>
    <x v="0"/>
    <s v="CHI"/>
    <s v="Fayina Zavattieri"/>
    <s v="Female"/>
    <s v="Elroy"/>
    <s v="Morcomb"/>
  </r>
  <r>
    <n v="782"/>
    <s v="Ciloa"/>
    <x v="6"/>
    <s v="IND"/>
    <s v="Sarette Maffey"/>
    <s v="Female"/>
    <s v="Northrop"/>
    <s v="Poynser"/>
  </r>
  <r>
    <n v="783"/>
    <s v="Sanchang"/>
    <x v="0"/>
    <s v="CHI"/>
    <s v="Fidelia Benterman"/>
    <s v="Female"/>
    <s v="Kristofor"/>
    <s v="Pendrick"/>
  </r>
  <r>
    <n v="784"/>
    <s v="Allacapan"/>
    <x v="2"/>
    <s v="PHI"/>
    <s v="Blair Lambell"/>
    <s v="Female"/>
    <s v="Sullivan"/>
    <s v="Quade"/>
  </r>
  <r>
    <n v="785"/>
    <s v="Baláo"/>
    <x v="48"/>
    <s v="ECU"/>
    <s v="Ariel Doddemeade"/>
    <s v="Female"/>
    <s v="Torey"/>
    <s v="Van Geffen"/>
  </r>
  <r>
    <n v="786"/>
    <s v="Saryg-Sep"/>
    <x v="7"/>
    <s v="RUS"/>
    <s v="Dougy Bass"/>
    <s v="Male"/>
    <s v="Rolfe"/>
    <s v="Dyerson"/>
  </r>
  <r>
    <n v="787"/>
    <s v="Honglai"/>
    <x v="0"/>
    <s v="CHI"/>
    <s v="Octavius Godspede"/>
    <s v="Male"/>
    <s v="Basil"/>
    <s v="Croser"/>
  </r>
  <r>
    <n v="788"/>
    <s v="Carriedo"/>
    <x v="2"/>
    <s v="PHI"/>
    <s v="Morse Sail"/>
    <s v="Male"/>
    <s v="Guilbert"/>
    <s v="Apthorpe"/>
  </r>
  <r>
    <n v="789"/>
    <s v="Delanggu"/>
    <x v="6"/>
    <s v="IND"/>
    <s v="Kort Blakelock"/>
    <s v="Male"/>
    <s v="Pepito"/>
    <s v="Sayburn"/>
  </r>
  <r>
    <n v="790"/>
    <s v="Huangling"/>
    <x v="0"/>
    <s v="CHI"/>
    <s v="Mel Baudasso"/>
    <s v="Female"/>
    <s v="Morie"/>
    <s v="McGillecole"/>
  </r>
  <r>
    <n v="791"/>
    <s v="Ongi"/>
    <x v="57"/>
    <s v="MON"/>
    <s v="Mignonne Lambdean"/>
    <s v="Female"/>
    <s v="Inness"/>
    <s v="Mowne"/>
  </r>
  <r>
    <n v="792"/>
    <s v="Hetou"/>
    <x v="0"/>
    <s v="CHI"/>
    <s v="Gabriell Hovenden"/>
    <s v="Female"/>
    <s v="Sylvester"/>
    <s v="Northover"/>
  </r>
  <r>
    <n v="793"/>
    <s v="Cambanay"/>
    <x v="2"/>
    <s v="PHI"/>
    <s v="Faith Breawood"/>
    <s v="Female"/>
    <s v="Aleksandr"/>
    <s v="Force"/>
  </r>
  <r>
    <n v="794"/>
    <s v="Lawa-an"/>
    <x v="2"/>
    <s v="PHI"/>
    <s v="Rodolph Northeast"/>
    <s v="Male"/>
    <s v="Chuck"/>
    <s v="Flockhart"/>
  </r>
  <r>
    <n v="795"/>
    <s v="Tari"/>
    <x v="118"/>
    <s v="PAP"/>
    <s v="Vincenty Hurdwell"/>
    <s v="Male"/>
    <s v="Gerome"/>
    <s v="Kitchener"/>
  </r>
  <r>
    <n v="796"/>
    <s v="Lubbock"/>
    <x v="12"/>
    <s v="UNI"/>
    <s v="Tiena Courtin"/>
    <s v="Female"/>
    <s v="Lionello"/>
    <s v="Wethered"/>
  </r>
  <r>
    <n v="797"/>
    <s v="Galubakul"/>
    <x v="6"/>
    <s v="IND"/>
    <s v="Hannah Kibby"/>
    <s v="Female"/>
    <s v="Abbot"/>
    <s v="Northall"/>
  </r>
  <r>
    <n v="798"/>
    <s v="Konibodom"/>
    <x v="79"/>
    <s v="TAJ"/>
    <s v="Carmel De Maine"/>
    <s v="Female"/>
    <s v="Bat"/>
    <s v="Ormond"/>
  </r>
  <r>
    <n v="799"/>
    <s v="Mo I Rana"/>
    <x v="23"/>
    <s v="NOR"/>
    <s v="Raffarty Antham"/>
    <s v="Male"/>
    <s v="Vaclav"/>
    <s v="Giacobillo"/>
  </r>
  <r>
    <n v="800"/>
    <s v="Baru Timur"/>
    <x v="6"/>
    <s v="IND"/>
    <s v="Eloise Harbisher"/>
    <s v="Female"/>
    <s v="Elwood"/>
    <s v="MacNeish"/>
  </r>
  <r>
    <n v="801"/>
    <s v="Cherskiy"/>
    <x v="7"/>
    <s v="RUS"/>
    <s v="Datha Kinze"/>
    <s v="Female"/>
    <s v="Andreas"/>
    <s v="Brickham"/>
  </r>
  <r>
    <n v="802"/>
    <s v="Gongdao"/>
    <x v="0"/>
    <s v="CHI"/>
    <s v="Julie Wasiel"/>
    <s v="Female"/>
    <s v="Gayle"/>
    <s v="Cabble"/>
  </r>
  <r>
    <n v="803"/>
    <s v="Los Andes"/>
    <x v="46"/>
    <s v="COL"/>
    <s v="Glynn Macewan"/>
    <s v="Male"/>
    <s v="Chane"/>
    <s v="Kaufman"/>
  </r>
  <r>
    <n v="804"/>
    <s v="Mariana"/>
    <x v="8"/>
    <s v="BRA"/>
    <s v="Luca Esplin"/>
    <s v="Male"/>
    <s v="Gabie"/>
    <s v="Du Hamel"/>
  </r>
  <r>
    <n v="805"/>
    <s v="Cerenti"/>
    <x v="6"/>
    <s v="IND"/>
    <s v="Reilly Flagg"/>
    <s v="Male"/>
    <s v="Clark"/>
    <s v="Houlworth"/>
  </r>
  <r>
    <n v="806"/>
    <s v="Souto da Costa"/>
    <x v="14"/>
    <s v="POR"/>
    <s v="Kip Hyndley"/>
    <s v="Male"/>
    <s v="Raff"/>
    <s v="Jone"/>
  </r>
  <r>
    <n v="807"/>
    <s v="Yeghegnut"/>
    <x v="33"/>
    <s v="ARM"/>
    <s v="Karee Kencott"/>
    <s v="Female"/>
    <s v="Omero"/>
    <s v="MacGall"/>
  </r>
  <r>
    <n v="808"/>
    <s v="Wilamowice"/>
    <x v="19"/>
    <s v="POL"/>
    <s v="Theodora Gabriel"/>
    <s v="Female"/>
    <s v="Alexis"/>
    <s v="Gerasch"/>
  </r>
  <r>
    <n v="809"/>
    <s v="Tangkil"/>
    <x v="6"/>
    <s v="IND"/>
    <s v="Natala Torbett"/>
    <s v="Female"/>
    <s v="Immanuel"/>
    <s v="Bellenger"/>
  </r>
  <r>
    <n v="810"/>
    <s v="Doctor Juan León Mallorquín"/>
    <x v="34"/>
    <s v="PAR"/>
    <s v="Gusta Bartelot"/>
    <s v="Female"/>
    <s v="Shermie"/>
    <s v="Cottis"/>
  </r>
  <r>
    <n v="811"/>
    <s v="Agen"/>
    <x v="32"/>
    <s v="FRA"/>
    <s v="Manuel Fellgate"/>
    <s v="Male"/>
    <s v="Samuel"/>
    <s v="Hasker"/>
  </r>
  <r>
    <n v="812"/>
    <s v="Duli"/>
    <x v="0"/>
    <s v="CHI"/>
    <s v="Kordula Cormack"/>
    <s v="Female"/>
    <s v="Alfredo"/>
    <s v="Whistlecraft"/>
  </r>
  <r>
    <n v="813"/>
    <s v="Raoshi"/>
    <x v="0"/>
    <s v="CHI"/>
    <s v="Victoir Gianullo"/>
    <s v="Male"/>
    <s v="Sidney"/>
    <s v="Necolds"/>
  </r>
  <r>
    <n v="814"/>
    <s v="Carolina"/>
    <x v="46"/>
    <s v="COL"/>
    <s v="Roderick Cornau"/>
    <s v="Male"/>
    <s v="Emmett"/>
    <s v="Callister"/>
  </r>
  <r>
    <n v="815"/>
    <s v="Chitral"/>
    <x v="45"/>
    <s v="PAK"/>
    <s v="Kyle Jansema"/>
    <s v="Female"/>
    <s v="Fin"/>
    <s v="Lawlance"/>
  </r>
  <r>
    <n v="816"/>
    <s v="Yuannan"/>
    <x v="0"/>
    <s v="CHI"/>
    <s v="Hermy Threlkeld"/>
    <s v="Male"/>
    <s v="Dov"/>
    <s v="Rucklidge"/>
  </r>
  <r>
    <n v="817"/>
    <s v="Ikot-Ekpene"/>
    <x v="31"/>
    <s v="NIG"/>
    <s v="Jamie Lyfield"/>
    <s v="Female"/>
    <s v="Pacorro"/>
    <s v="Scinelli"/>
  </r>
  <r>
    <n v="818"/>
    <s v="Patao"/>
    <x v="2"/>
    <s v="PHI"/>
    <s v="Tannie Cawkwell"/>
    <s v="Male"/>
    <s v="Hilarius"/>
    <s v="Lyven"/>
  </r>
  <r>
    <n v="819"/>
    <s v="Avarua"/>
    <x v="119"/>
    <s v="COO"/>
    <s v="Kev Becker"/>
    <s v="Male"/>
    <s v="Trey"/>
    <s v="Arnaudi"/>
  </r>
  <r>
    <n v="820"/>
    <s v="San Isidro"/>
    <x v="2"/>
    <s v="PHI"/>
    <s v="Isidora Axtens"/>
    <s v="Female"/>
    <s v="Fred"/>
    <s v="Kassel"/>
  </r>
  <r>
    <n v="821"/>
    <s v="Villa Nueva"/>
    <x v="61"/>
    <s v="GUA"/>
    <s v="Dania Lochead"/>
    <s v="Female"/>
    <s v="Staffard"/>
    <s v="Missington"/>
  </r>
  <r>
    <n v="822"/>
    <s v="Mayingzhuang"/>
    <x v="0"/>
    <s v="CHI"/>
    <s v="Denys Sokill"/>
    <s v="Female"/>
    <s v="Rafael"/>
    <s v="March"/>
  </r>
  <r>
    <n v="823"/>
    <s v="Säffle"/>
    <x v="3"/>
    <s v="SWE"/>
    <s v="Rinaldo Schubart"/>
    <s v="Male"/>
    <s v="Erwin"/>
    <s v="Jersch"/>
  </r>
  <r>
    <n v="824"/>
    <s v="Suphan Buri"/>
    <x v="9"/>
    <s v="THA"/>
    <s v="Baxter Dymock"/>
    <s v="Male"/>
    <s v="Evin"/>
    <s v="Roggers"/>
  </r>
  <r>
    <n v="825"/>
    <s v="Pontes e Lacerda"/>
    <x v="8"/>
    <s v="BRA"/>
    <s v="Arthur Tarbard"/>
    <s v="Male"/>
    <s v="Martino"/>
    <s v="Lampett"/>
  </r>
  <r>
    <n v="826"/>
    <s v="Villa Concepción del Tío"/>
    <x v="13"/>
    <s v="ARG"/>
    <s v="Kurt Aughton"/>
    <s v="Male"/>
    <s v="Sascha"/>
    <s v="Millott"/>
  </r>
  <r>
    <n v="827"/>
    <s v="Jiaxian Chengguanzhen"/>
    <x v="0"/>
    <s v="CHI"/>
    <s v="Blake Quene"/>
    <s v="Male"/>
    <s v="Wiley"/>
    <s v="Gaucher"/>
  </r>
  <r>
    <n v="828"/>
    <s v="New York City"/>
    <x v="12"/>
    <s v="UNI"/>
    <s v="Baxie Coulthard"/>
    <s v="Male"/>
    <s v="Quintus"/>
    <s v="Betancourt"/>
  </r>
  <r>
    <n v="829"/>
    <s v="Junín"/>
    <x v="46"/>
    <s v="COL"/>
    <s v="Erick Alliot"/>
    <s v="Male"/>
    <s v="Inger"/>
    <s v="Kersaw"/>
  </r>
  <r>
    <n v="830"/>
    <s v="Boucinhas"/>
    <x v="14"/>
    <s v="POR"/>
    <s v="Bondie Fidal"/>
    <s v="Male"/>
    <s v="Jayson"/>
    <s v="Lethieulier"/>
  </r>
  <r>
    <n v="831"/>
    <s v="Växjö"/>
    <x v="3"/>
    <s v="SWE"/>
    <s v="Arlette Caddens"/>
    <s v="Female"/>
    <s v="Myles"/>
    <s v="Branno"/>
  </r>
  <r>
    <n v="832"/>
    <s v="Cigadung"/>
    <x v="6"/>
    <s v="IND"/>
    <s v="Fairfax Oubridge"/>
    <s v="Male"/>
    <s v="Zane"/>
    <s v="Olivetta"/>
  </r>
  <r>
    <n v="833"/>
    <s v="Odiong"/>
    <x v="2"/>
    <s v="PHI"/>
    <s v="Benita Middlemass"/>
    <s v="Female"/>
    <s v="Elvyn"/>
    <s v="Orr"/>
  </r>
  <r>
    <n v="834"/>
    <s v="Brandsen"/>
    <x v="13"/>
    <s v="ARG"/>
    <s v="Roma Mouser"/>
    <s v="Male"/>
    <s v="Meir"/>
    <s v="Caswill"/>
  </r>
  <r>
    <n v="835"/>
    <s v="Nortelândia"/>
    <x v="8"/>
    <s v="BRA"/>
    <s v="Alica Bramo"/>
    <s v="Female"/>
    <s v="Woodman"/>
    <s v="Walsh"/>
  </r>
  <r>
    <n v="836"/>
    <s v="Sokol’niki"/>
    <x v="7"/>
    <s v="RUS"/>
    <s v="Renee Folliss"/>
    <s v="Female"/>
    <s v="Adriano"/>
    <s v="Pedrozzi"/>
  </r>
  <r>
    <n v="837"/>
    <s v="Chixi"/>
    <x v="0"/>
    <s v="CHI"/>
    <s v="Sharia Vittle"/>
    <s v="Female"/>
    <s v="Valentine"/>
    <s v="Gorling"/>
  </r>
  <r>
    <n v="838"/>
    <s v="Erbil"/>
    <x v="120"/>
    <s v="IRA"/>
    <s v="Fabe Hedlestone"/>
    <s v="Male"/>
    <s v="Thornie"/>
    <s v="Albisser"/>
  </r>
  <r>
    <n v="839"/>
    <s v="Zhen’an"/>
    <x v="0"/>
    <s v="CHI"/>
    <s v="Valentia Felder"/>
    <s v="Female"/>
    <s v="Rabbi"/>
    <s v="Ellse"/>
  </r>
  <r>
    <n v="840"/>
    <s v="Xianyang"/>
    <x v="0"/>
    <s v="CHI"/>
    <s v="Gwennie Blundan"/>
    <s v="Female"/>
    <s v="Laurent"/>
    <s v="Kilgour"/>
  </r>
  <r>
    <n v="841"/>
    <s v="Kardamás"/>
    <x v="40"/>
    <s v="GRE"/>
    <s v="Hestia Carus"/>
    <s v="Female"/>
    <s v="Bailie"/>
    <s v="Defew"/>
  </r>
  <r>
    <n v="842"/>
    <s v="Pasarkuok"/>
    <x v="6"/>
    <s v="IND"/>
    <s v="Kerrie Giordano"/>
    <s v="Female"/>
    <s v="Butch"/>
    <s v="Vittle"/>
  </r>
  <r>
    <n v="843"/>
    <s v="Corbeil-Essonnes"/>
    <x v="32"/>
    <s v="FRA"/>
    <s v="Valaria Dodworth"/>
    <s v="Female"/>
    <s v="Gray"/>
    <s v="Cornill"/>
  </r>
  <r>
    <n v="844"/>
    <s v="Ravne"/>
    <x v="44"/>
    <s v="SLO"/>
    <s v="Guntar Grosier"/>
    <s v="Male"/>
    <s v="Merrill"/>
    <s v="Guice"/>
  </r>
  <r>
    <n v="845"/>
    <s v="Bima"/>
    <x v="6"/>
    <s v="IND"/>
    <s v="Ber Warren"/>
    <s v="Male"/>
    <s v="Aldrich"/>
    <s v="Innett"/>
  </r>
  <r>
    <n v="846"/>
    <s v="Karangarjo"/>
    <x v="6"/>
    <s v="IND"/>
    <s v="Andreas Vobes"/>
    <s v="Male"/>
    <s v="Hailey"/>
    <s v="Veasey"/>
  </r>
  <r>
    <n v="847"/>
    <s v="Soure"/>
    <x v="14"/>
    <s v="POR"/>
    <s v="Sauncho Dudley"/>
    <s v="Male"/>
    <s v="Julian"/>
    <s v="McPhelimy"/>
  </r>
  <r>
    <n v="848"/>
    <s v="Palmital"/>
    <x v="8"/>
    <s v="BRA"/>
    <s v="Reece Lackham"/>
    <s v="Male"/>
    <s v="Shawn"/>
    <s v="Curtin"/>
  </r>
  <r>
    <n v="849"/>
    <s v="Wringinputih"/>
    <x v="6"/>
    <s v="IND"/>
    <s v="Lucho McIlreavy"/>
    <s v="Male"/>
    <s v="Orlan"/>
    <s v="Grave"/>
  </r>
  <r>
    <n v="850"/>
    <s v="Altona"/>
    <x v="22"/>
    <s v="CAN"/>
    <s v="Dolley Sheer"/>
    <s v="Female"/>
    <s v="Egbert"/>
    <s v="Conlon"/>
  </r>
  <r>
    <n v="851"/>
    <s v="Dongkengkou"/>
    <x v="0"/>
    <s v="CHI"/>
    <s v="Mathe Monaghan"/>
    <s v="Male"/>
    <s v="Alister"/>
    <s v="Penrose"/>
  </r>
  <r>
    <n v="852"/>
    <s v="Sukasenang"/>
    <x v="6"/>
    <s v="IND"/>
    <s v="Carolyne Nettleship"/>
    <s v="Female"/>
    <s v="Manuel"/>
    <s v="Ferier"/>
  </r>
  <r>
    <n v="853"/>
    <s v="Juiz de Fora"/>
    <x v="8"/>
    <s v="BRA"/>
    <s v="Pennie Brodbin"/>
    <s v="Female"/>
    <s v="Anatole"/>
    <s v="Dany"/>
  </r>
  <r>
    <n v="854"/>
    <s v="Paris 01"/>
    <x v="32"/>
    <s v="FRA"/>
    <s v="Manuel Pellett"/>
    <s v="Male"/>
    <s v="Pattie"/>
    <s v="Jaggli"/>
  </r>
  <r>
    <n v="855"/>
    <s v="Dolores"/>
    <x v="13"/>
    <s v="ARG"/>
    <s v="Arnoldo Erett"/>
    <s v="Male"/>
    <s v="Rad"/>
    <s v="Ferrolli"/>
  </r>
  <r>
    <n v="856"/>
    <s v="Jinping"/>
    <x v="0"/>
    <s v="CHI"/>
    <s v="Marie-jeanne Grimmert"/>
    <s v="Female"/>
    <s v="Zebadiah"/>
    <s v="Orrow"/>
  </r>
  <r>
    <n v="857"/>
    <s v="Uripa"/>
    <x v="47"/>
    <s v="PER"/>
    <s v="Meaghan Agget"/>
    <s v="Female"/>
    <s v="Evin"/>
    <s v="Greaterex"/>
  </r>
  <r>
    <n v="858"/>
    <s v="Salcedo"/>
    <x v="2"/>
    <s v="PHI"/>
    <s v="Caro McMichael"/>
    <s v="Female"/>
    <s v="Marius"/>
    <s v="Fordham"/>
  </r>
  <r>
    <n v="859"/>
    <s v="Longgang"/>
    <x v="0"/>
    <s v="CHI"/>
    <s v="Lazare Tydeman"/>
    <s v="Male"/>
    <s v="Fitz"/>
    <s v="De la Harpe"/>
  </r>
  <r>
    <n v="860"/>
    <s v="Oulad Frej"/>
    <x v="64"/>
    <s v="MOR"/>
    <s v="Edwin Tampling"/>
    <s v="Male"/>
    <s v="Dino"/>
    <s v="Ludford"/>
  </r>
  <r>
    <n v="861"/>
    <s v="Salzburg"/>
    <x v="107"/>
    <s v="AUS"/>
    <s v="Blancha McSporrin"/>
    <s v="Female"/>
    <s v="Kenneth"/>
    <s v="Sunley"/>
  </r>
  <r>
    <n v="862"/>
    <s v="Dundbürd"/>
    <x v="57"/>
    <s v="MON"/>
    <s v="Trevar Heild"/>
    <s v="Male"/>
    <s v="Freeland"/>
    <s v="Boshell"/>
  </r>
  <r>
    <n v="863"/>
    <s v="At Tāj"/>
    <x v="121"/>
    <s v="LIB"/>
    <s v="Ripley Beining"/>
    <s v="Male"/>
    <s v="Torrance"/>
    <s v="Wrey"/>
  </r>
  <r>
    <n v="864"/>
    <s v="Maranganí"/>
    <x v="47"/>
    <s v="PER"/>
    <s v="Boycey Bakhrushin"/>
    <s v="Male"/>
    <s v="Diego"/>
    <s v="Aldrich"/>
  </r>
  <r>
    <n v="865"/>
    <s v="Las Vegas"/>
    <x v="12"/>
    <s v="UNI"/>
    <s v="Norry Poller"/>
    <s v="Female"/>
    <s v="Anselm"/>
    <s v="Stitcher"/>
  </r>
  <r>
    <n v="866"/>
    <s v="Panitian"/>
    <x v="2"/>
    <s v="PHI"/>
    <s v="Aeriell Edgar"/>
    <s v="Female"/>
    <s v="Nefen"/>
    <s v="Shingles"/>
  </r>
  <r>
    <n v="867"/>
    <s v="Sobotín"/>
    <x v="62"/>
    <s v="CZE"/>
    <s v="Maure MacCaughan"/>
    <s v="Female"/>
    <s v="Derick"/>
    <s v="Sanz"/>
  </r>
  <r>
    <n v="868"/>
    <s v="Cibeureum"/>
    <x v="6"/>
    <s v="IND"/>
    <s v="Alexandre McInnerny"/>
    <s v="Male"/>
    <s v="Toby"/>
    <s v="Toombes"/>
  </r>
  <r>
    <n v="869"/>
    <s v="Vanderhoof"/>
    <x v="22"/>
    <s v="CAN"/>
    <s v="Woodrow Kinloch"/>
    <s v="Male"/>
    <s v="Thorin"/>
    <s v="Cousen"/>
  </r>
  <r>
    <n v="870"/>
    <s v="Yongdeng Chengguanzhen"/>
    <x v="0"/>
    <s v="CHI"/>
    <s v="Lynde Joicey"/>
    <s v="Female"/>
    <s v="Davy"/>
    <s v="Alastair"/>
  </r>
  <r>
    <n v="871"/>
    <s v="Rosais"/>
    <x v="14"/>
    <s v="POR"/>
    <s v="Devi Gardiner"/>
    <s v="Female"/>
    <s v="Paten"/>
    <s v="Petyanin"/>
  </r>
  <r>
    <n v="872"/>
    <s v="San Pedro"/>
    <x v="2"/>
    <s v="PHI"/>
    <s v="Russ Leason"/>
    <s v="Male"/>
    <s v="Courtney"/>
    <s v="Roache"/>
  </r>
  <r>
    <n v="873"/>
    <s v="New York City"/>
    <x v="12"/>
    <s v="UNI"/>
    <s v="Brandyn Gawthorp"/>
    <s v="Male"/>
    <s v="Bertie"/>
    <s v="Tipler"/>
  </r>
  <r>
    <n v="874"/>
    <s v="Balakliya"/>
    <x v="51"/>
    <s v="UKR"/>
    <s v="Moss Navarijo"/>
    <s v="Male"/>
    <s v="Fabe"/>
    <s v="Grayne"/>
  </r>
  <r>
    <n v="875"/>
    <s v="Flying Fish Cove"/>
    <x v="122"/>
    <s v="CHR"/>
    <s v="Dalston Elce"/>
    <s v="Male"/>
    <s v="Bruno"/>
    <s v="Coffin"/>
  </r>
  <r>
    <n v="876"/>
    <s v="Jilong"/>
    <x v="0"/>
    <s v="CHI"/>
    <s v="Abeu Remnant"/>
    <s v="Male"/>
    <s v="Gawen"/>
    <s v="Ludlam"/>
  </r>
  <r>
    <n v="877"/>
    <s v="Kamimaruko"/>
    <x v="24"/>
    <s v="JAP"/>
    <s v="Katey Wakeham"/>
    <s v="Female"/>
    <s v="Denny"/>
    <s v="Conen"/>
  </r>
  <r>
    <n v="878"/>
    <s v="Steinkjer"/>
    <x v="23"/>
    <s v="NOR"/>
    <s v="Nikaniki Konzel"/>
    <s v="Female"/>
    <s v="Jules"/>
    <s v="Wogan"/>
  </r>
  <r>
    <n v="879"/>
    <s v="Kansas City"/>
    <x v="12"/>
    <s v="UNI"/>
    <s v="Sianna Hallgalley"/>
    <s v="Female"/>
    <s v="Erick"/>
    <s v="Clapston"/>
  </r>
  <r>
    <n v="880"/>
    <s v="Hezheng Chengguanzhen"/>
    <x v="0"/>
    <s v="CHI"/>
    <s v="Aridatha Bernardot"/>
    <s v="Female"/>
    <s v="Harrison"/>
    <s v="Rigts"/>
  </r>
  <r>
    <n v="881"/>
    <s v="Pule"/>
    <x v="6"/>
    <s v="IND"/>
    <s v="Peg Gutridge"/>
    <s v="Female"/>
    <s v="Bald"/>
    <s v="Busst"/>
  </r>
  <r>
    <n v="882"/>
    <s v="Chongqing"/>
    <x v="0"/>
    <s v="CHI"/>
    <s v="Kellsie Hawson"/>
    <s v="Female"/>
    <s v="Zelig"/>
    <s v="Dinley"/>
  </r>
  <r>
    <n v="883"/>
    <s v="Bandar Seri Begawan"/>
    <x v="123"/>
    <s v="BRU"/>
    <s v="Leighton Scutter"/>
    <s v="Male"/>
    <s v="Pietro"/>
    <s v="O'Shields"/>
  </r>
  <r>
    <n v="884"/>
    <s v="Castle Bruce"/>
    <x v="124"/>
    <s v="DOM"/>
    <s v="Llywellyn Brumbye"/>
    <s v="Male"/>
    <s v="Geoff"/>
    <s v="McLeese"/>
  </r>
  <r>
    <n v="885"/>
    <s v="Aborlan"/>
    <x v="2"/>
    <s v="PHI"/>
    <s v="Antonin Sayle"/>
    <s v="Male"/>
    <s v="Chicky"/>
    <s v="Gantzer"/>
  </r>
  <r>
    <n v="886"/>
    <s v="Umbuldamar"/>
    <x v="6"/>
    <s v="IND"/>
    <s v="Sunshine Frederick"/>
    <s v="Female"/>
    <s v="Dylan"/>
    <s v="Edgecombe"/>
  </r>
  <r>
    <n v="887"/>
    <s v="Fengtang"/>
    <x v="0"/>
    <s v="CHI"/>
    <s v="Carmita Cescon"/>
    <s v="Female"/>
    <s v="Rawley"/>
    <s v="Mawtus"/>
  </r>
  <r>
    <n v="888"/>
    <s v="Mwinilunga"/>
    <x v="125"/>
    <s v="ZAM"/>
    <s v="Carlie Whichelow"/>
    <s v="Female"/>
    <s v="Forester"/>
    <s v="Attril"/>
  </r>
  <r>
    <n v="889"/>
    <s v="Paringin"/>
    <x v="6"/>
    <s v="IND"/>
    <s v="Kincaid Bende"/>
    <s v="Male"/>
    <s v="Jeffry"/>
    <s v="Roberts"/>
  </r>
  <r>
    <n v="890"/>
    <s v="El Bauga"/>
    <x v="126"/>
    <s v="SUD"/>
    <s v="Ricard Mines"/>
    <s v="Male"/>
    <s v="Loydie"/>
    <s v="Yeabsley"/>
  </r>
  <r>
    <n v="891"/>
    <s v="San Nicolas"/>
    <x v="2"/>
    <s v="PHI"/>
    <s v="Andreas Mc Faul"/>
    <s v="Male"/>
    <s v="Gaspar"/>
    <s v="Stonner"/>
  </r>
  <r>
    <n v="892"/>
    <s v="Timon"/>
    <x v="6"/>
    <s v="IND"/>
    <s v="Sasha Dykas"/>
    <s v="Female"/>
    <s v="Bone"/>
    <s v="Poutress"/>
  </r>
  <r>
    <n v="893"/>
    <s v="Torzhok"/>
    <x v="7"/>
    <s v="RUS"/>
    <s v="Ward Bankhurst"/>
    <s v="Male"/>
    <s v="Gayelord"/>
    <s v="Kelinge"/>
  </r>
  <r>
    <n v="894"/>
    <s v="Leuwihalang"/>
    <x v="6"/>
    <s v="IND"/>
    <s v="Bridgette Bengochea"/>
    <s v="Female"/>
    <s v="Cobbie"/>
    <s v="Given"/>
  </r>
  <r>
    <n v="895"/>
    <s v="‘Uqayribāt"/>
    <x v="49"/>
    <s v="SYR"/>
    <s v="Evan Oxbrough"/>
    <s v="Male"/>
    <s v="Shannon"/>
    <s v="Noweak"/>
  </r>
  <r>
    <n v="896"/>
    <s v="‘Ubāl"/>
    <x v="66"/>
    <s v="YEM"/>
    <s v="Felike Causby"/>
    <s v="Male"/>
    <s v="Moore"/>
    <s v="Dowdall"/>
  </r>
  <r>
    <n v="897"/>
    <s v="Brochów"/>
    <x v="19"/>
    <s v="POL"/>
    <s v="Jocko Verdey"/>
    <s v="Male"/>
    <s v="Reid"/>
    <s v="Prydden"/>
  </r>
  <r>
    <n v="898"/>
    <s v="Cam Ranh"/>
    <x v="58"/>
    <s v="VIE"/>
    <s v="Catha Probyn"/>
    <s v="Female"/>
    <s v="Gilles"/>
    <s v="Longson"/>
  </r>
  <r>
    <n v="899"/>
    <s v="Al Buq‘ah"/>
    <x v="11"/>
    <s v="PAL"/>
    <s v="Ginnifer Grgic"/>
    <s v="Female"/>
    <s v="Lucias"/>
    <s v="Tween"/>
  </r>
  <r>
    <n v="900"/>
    <s v="Fandriana"/>
    <x v="88"/>
    <s v="MAD"/>
    <s v="Quincey Warhurst"/>
    <s v="Male"/>
    <s v="Cristiano"/>
    <s v="Adamowitz"/>
  </r>
  <r>
    <n v="901"/>
    <s v="Gunung"/>
    <x v="6"/>
    <s v="IND"/>
    <s v="Emelia Hegel"/>
    <s v="Female"/>
    <s v="Say"/>
    <s v="Fergyson"/>
  </r>
  <r>
    <n v="902"/>
    <s v="Ryazan’"/>
    <x v="7"/>
    <s v="RUS"/>
    <s v="Bettina Pardy"/>
    <s v="Female"/>
    <s v="Rainer"/>
    <s v="Fullager"/>
  </r>
  <r>
    <n v="903"/>
    <s v="Anderstorp"/>
    <x v="3"/>
    <s v="SWE"/>
    <s v="Davita Mularkey"/>
    <s v="Female"/>
    <s v="Emmerich"/>
    <s v="Meadowcroft"/>
  </r>
  <r>
    <n v="904"/>
    <s v="Bom Sucesso"/>
    <x v="14"/>
    <s v="POR"/>
    <s v="Basil Wetwood"/>
    <s v="Male"/>
    <s v="Vernen"/>
    <s v="Renn"/>
  </r>
  <r>
    <n v="905"/>
    <s v="Listowel"/>
    <x v="90"/>
    <s v="IRE"/>
    <s v="Nikkie Eneas"/>
    <s v="Female"/>
    <s v="Aylmar"/>
    <s v="Everleigh"/>
  </r>
  <r>
    <n v="906"/>
    <s v="Pojok"/>
    <x v="6"/>
    <s v="IND"/>
    <s v="Joyan Brunesco"/>
    <s v="Female"/>
    <s v="Vincent"/>
    <s v="Moyle"/>
  </r>
  <r>
    <n v="907"/>
    <s v="Catriel"/>
    <x v="13"/>
    <s v="ARG"/>
    <s v="Gustavo Fearenside"/>
    <s v="Male"/>
    <s v="Karl"/>
    <s v="Stubley"/>
  </r>
  <r>
    <n v="908"/>
    <s v="Nikol’sk"/>
    <x v="7"/>
    <s v="RUS"/>
    <s v="Atlanta Jiroutek"/>
    <s v="Female"/>
    <s v="Cheston"/>
    <s v="Wisby"/>
  </r>
  <r>
    <n v="909"/>
    <s v="Eskilstuna"/>
    <x v="3"/>
    <s v="SWE"/>
    <s v="Emmalee Jakubowsky"/>
    <s v="Female"/>
    <s v="Adham"/>
    <s v="Collins"/>
  </r>
  <r>
    <n v="910"/>
    <s v="Sukogunungkrajan"/>
    <x v="6"/>
    <s v="IND"/>
    <s v="Stephan Lamanby"/>
    <s v="Male"/>
    <s v="Dael"/>
    <s v="Raimbauld"/>
  </r>
  <r>
    <n v="911"/>
    <s v="Qingfenglin"/>
    <x v="0"/>
    <s v="CHI"/>
    <s v="Cathrine Trunkfield"/>
    <s v="Female"/>
    <s v="Teador"/>
    <s v="Bielfeld"/>
  </r>
  <r>
    <n v="912"/>
    <s v="San Isidro"/>
    <x v="1"/>
    <s v="MEX"/>
    <s v="Alissa Quan"/>
    <s v="Female"/>
    <s v="Ringo"/>
    <s v="Sulman"/>
  </r>
  <r>
    <n v="913"/>
    <s v="Yuanguping"/>
    <x v="0"/>
    <s v="CHI"/>
    <s v="Anni Gurley"/>
    <s v="Female"/>
    <s v="Pace"/>
    <s v="Petrelli"/>
  </r>
  <r>
    <n v="914"/>
    <s v="Guayabal de Síquima"/>
    <x v="46"/>
    <s v="COL"/>
    <s v="Dotti Prahm"/>
    <s v="Female"/>
    <s v="Killy"/>
    <s v="Kneeland"/>
  </r>
  <r>
    <n v="915"/>
    <s v="Kolobolon"/>
    <x v="6"/>
    <s v="IND"/>
    <s v="Agnella Tomalin"/>
    <s v="Female"/>
    <s v="Heall"/>
    <s v="Espinet"/>
  </r>
  <r>
    <n v="916"/>
    <s v="Zhong’an"/>
    <x v="0"/>
    <s v="CHI"/>
    <s v="Adamo Paulsen"/>
    <s v="Male"/>
    <s v="Alfons"/>
    <s v="Kupec"/>
  </r>
  <r>
    <n v="917"/>
    <s v="Loureiro"/>
    <x v="14"/>
    <s v="POR"/>
    <s v="Hieronymus Abrahami"/>
    <s v="Male"/>
    <s v="Gilbert"/>
    <s v="Ionn"/>
  </r>
  <r>
    <n v="918"/>
    <s v="Pulau Pinang"/>
    <x v="100"/>
    <s v="MAL"/>
    <s v="Eirena Condie"/>
    <s v="Female"/>
    <s v="Knox"/>
    <s v="Duncan"/>
  </r>
  <r>
    <n v="919"/>
    <s v="Thị Trấn Sìn Hồ"/>
    <x v="58"/>
    <s v="VIE"/>
    <s v="Graig Ducker"/>
    <s v="Male"/>
    <s v="Thorvald"/>
    <s v="Roddell"/>
  </r>
  <r>
    <n v="920"/>
    <s v="Divnomorskoye"/>
    <x v="7"/>
    <s v="RUS"/>
    <s v="Joel Keogh"/>
    <s v="Male"/>
    <s v="Karel"/>
    <s v="Lampke"/>
  </r>
  <r>
    <n v="921"/>
    <s v="Sapele"/>
    <x v="31"/>
    <s v="NIG"/>
    <s v="Tiphani Coats"/>
    <s v="Female"/>
    <s v="Farleigh"/>
    <s v="Spurrier"/>
  </r>
  <r>
    <n v="922"/>
    <s v="Banī Khaddāsh"/>
    <x v="15"/>
    <s v="TUN"/>
    <s v="Johnathon Dougher"/>
    <s v="Male"/>
    <s v="Sigismond"/>
    <s v="Hudson"/>
  </r>
  <r>
    <n v="923"/>
    <s v="Villa Lugano"/>
    <x v="13"/>
    <s v="ARG"/>
    <s v="Erinna Cuttell"/>
    <s v="Female"/>
    <s v="Emlyn"/>
    <s v="Grisbrook"/>
  </r>
  <r>
    <n v="924"/>
    <s v="Gafargaon"/>
    <x v="127"/>
    <s v="BAN"/>
    <s v="Judon Belli"/>
    <s v="Male"/>
    <s v="Correy"/>
    <s v="Vize"/>
  </r>
  <r>
    <n v="925"/>
    <s v="Napak"/>
    <x v="67"/>
    <s v="UGA"/>
    <s v="Rebecka Jee"/>
    <s v="Female"/>
    <s v="Verge"/>
    <s v="Leslie"/>
  </r>
  <r>
    <n v="926"/>
    <s v="San Jose"/>
    <x v="2"/>
    <s v="PHI"/>
    <s v="Leeann Munt"/>
    <s v="Female"/>
    <s v="Evyn"/>
    <s v="Gateman"/>
  </r>
  <r>
    <n v="927"/>
    <s v="Suita"/>
    <x v="24"/>
    <s v="JAP"/>
    <s v="Dorie Taysbil"/>
    <s v="Male"/>
    <s v="Joseito"/>
    <s v="McDugal"/>
  </r>
  <r>
    <n v="928"/>
    <s v="Xiangyangpu"/>
    <x v="0"/>
    <s v="CHI"/>
    <s v="Jake Pasby"/>
    <s v="Male"/>
    <s v="Tadd"/>
    <s v="Galilee"/>
  </r>
  <r>
    <n v="929"/>
    <s v="Portalegre"/>
    <x v="14"/>
    <s v="POR"/>
    <s v="Sol Burnside"/>
    <s v="Male"/>
    <s v="Laney"/>
    <s v="McGillivrie"/>
  </r>
  <r>
    <n v="930"/>
    <s v="Bongao"/>
    <x v="2"/>
    <s v="PHI"/>
    <s v="Vickie Hush"/>
    <s v="Female"/>
    <s v="Sibyl"/>
    <s v="Glassopp"/>
  </r>
  <r>
    <n v="931"/>
    <s v="Salamanca"/>
    <x v="20"/>
    <s v="CHI"/>
    <s v="Hayyim Ellgood"/>
    <s v="Male"/>
    <s v="Arron"/>
    <s v="Jahncke"/>
  </r>
  <r>
    <n v="932"/>
    <s v="Dobříš"/>
    <x v="62"/>
    <s v="CZE"/>
    <s v="Delaney Hounihan"/>
    <s v="Male"/>
    <s v="Earvin"/>
    <s v="Locket"/>
  </r>
  <r>
    <n v="933"/>
    <s v="Libacao"/>
    <x v="2"/>
    <s v="PHI"/>
    <s v="Sandi Weatherhogg"/>
    <s v="Female"/>
    <s v="Rhys"/>
    <s v="Hadeke"/>
  </r>
  <r>
    <n v="934"/>
    <s v="Florencia"/>
    <x v="46"/>
    <s v="COL"/>
    <s v="Marie-jeanne Schubuser"/>
    <s v="Female"/>
    <s v="Sasha"/>
    <s v="Vergo"/>
  </r>
  <r>
    <n v="935"/>
    <s v="Doko"/>
    <x v="6"/>
    <s v="IND"/>
    <s v="Lynnett Beccera"/>
    <s v="Female"/>
    <s v="Bartram"/>
    <s v="Nicholson"/>
  </r>
  <r>
    <n v="936"/>
    <s v="Ketang"/>
    <x v="0"/>
    <s v="CHI"/>
    <s v="Gayle Kingsnorth"/>
    <s v="Male"/>
    <s v="Lydon"/>
    <s v="Bentley"/>
  </r>
  <r>
    <n v="937"/>
    <s v="Banjar Asahduren"/>
    <x v="6"/>
    <s v="IND"/>
    <s v="Rheba Iskowicz"/>
    <s v="Female"/>
    <s v="Mitchael"/>
    <s v="Tschierse"/>
  </r>
  <r>
    <n v="938"/>
    <s v="Jermenovci"/>
    <x v="83"/>
    <s v="SER"/>
    <s v="Catriona Woollhead"/>
    <s v="Female"/>
    <s v="Chuck"/>
    <s v="Boome"/>
  </r>
  <r>
    <n v="939"/>
    <s v="Saribudolok"/>
    <x v="6"/>
    <s v="IND"/>
    <s v="Sheena Blamphin"/>
    <s v="Female"/>
    <s v="Rance"/>
    <s v="Antognozzii"/>
  </r>
  <r>
    <n v="940"/>
    <s v="Breda"/>
    <x v="70"/>
    <s v="NET"/>
    <s v="Shirlene Zorener"/>
    <s v="Female"/>
    <s v="Nils"/>
    <s v="Carslaw"/>
  </r>
  <r>
    <n v="941"/>
    <s v="Lindavista"/>
    <x v="1"/>
    <s v="MEX"/>
    <s v="Patric Gammet"/>
    <s v="Male"/>
    <s v="Albie"/>
    <s v="Marchi"/>
  </r>
  <r>
    <n v="942"/>
    <s v="Wudong"/>
    <x v="0"/>
    <s v="CHI"/>
    <s v="Reynold Veld"/>
    <s v="Male"/>
    <s v="Curran"/>
    <s v="Plester"/>
  </r>
  <r>
    <n v="943"/>
    <s v="Alvide"/>
    <x v="14"/>
    <s v="POR"/>
    <s v="Thom Scarlett"/>
    <s v="Male"/>
    <s v="Shaine"/>
    <s v="Kynston"/>
  </r>
  <r>
    <n v="944"/>
    <s v="Yaviza"/>
    <x v="103"/>
    <s v="PAN"/>
    <s v="Chuck Goburn"/>
    <s v="Male"/>
    <s v="Leonhard"/>
    <s v="Meaking"/>
  </r>
  <r>
    <n v="945"/>
    <s v="Redondos"/>
    <x v="14"/>
    <s v="POR"/>
    <s v="Hildegarde MacSherry"/>
    <s v="Female"/>
    <s v="Glynn"/>
    <s v="Brason"/>
  </r>
  <r>
    <n v="946"/>
    <s v="Bandong"/>
    <x v="0"/>
    <s v="CHI"/>
    <s v="Leslie Nevinson"/>
    <s v="Male"/>
    <s v="Rowen"/>
    <s v="Preene"/>
  </r>
  <r>
    <n v="947"/>
    <s v="Jelat"/>
    <x v="6"/>
    <s v="IND"/>
    <s v="Charlotte Ivchenko"/>
    <s v="Female"/>
    <s v="Fowler"/>
    <s v="Braisher"/>
  </r>
  <r>
    <n v="948"/>
    <s v="Jastrzębia"/>
    <x v="19"/>
    <s v="POL"/>
    <s v="Estell Howbrook"/>
    <s v="Female"/>
    <s v="Buckie"/>
    <s v="Dunkerton"/>
  </r>
  <r>
    <n v="949"/>
    <s v="Nyaungdon"/>
    <x v="95"/>
    <s v="MYA"/>
    <s v="Maritsa Binny"/>
    <s v="Female"/>
    <s v="Jerald"/>
    <s v="Harnell"/>
  </r>
  <r>
    <n v="950"/>
    <s v="Hua Hin"/>
    <x v="9"/>
    <s v="THA"/>
    <s v="Bobby Beamond"/>
    <s v="Male"/>
    <s v="Irving"/>
    <s v="Sicha"/>
  </r>
  <r>
    <n v="951"/>
    <s v="Guanzhou"/>
    <x v="0"/>
    <s v="CHI"/>
    <s v="Rhona Cuerdale"/>
    <s v="Female"/>
    <s v="Darryl"/>
    <s v="Brims"/>
  </r>
  <r>
    <n v="952"/>
    <s v="Lavrica"/>
    <x v="44"/>
    <s v="SLO"/>
    <s v="Trent Budnk"/>
    <s v="Male"/>
    <s v="Harbert"/>
    <s v="Pynn"/>
  </r>
  <r>
    <n v="953"/>
    <s v="Tha Bo"/>
    <x v="9"/>
    <s v="THA"/>
    <s v="Andie Jenking"/>
    <s v="Female"/>
    <s v="Kurtis"/>
    <s v="MacRonald"/>
  </r>
  <r>
    <n v="954"/>
    <s v="Kaji"/>
    <x v="0"/>
    <s v="CHI"/>
    <s v="Ximenez Gidney"/>
    <s v="Male"/>
    <s v="Bartel"/>
    <s v="Gatfield"/>
  </r>
  <r>
    <n v="955"/>
    <s v="El Banco"/>
    <x v="46"/>
    <s v="COL"/>
    <s v="Ezri Ellerton"/>
    <s v="Male"/>
    <s v="Abbot"/>
    <s v="Pavlishchev"/>
  </r>
  <r>
    <n v="956"/>
    <s v="Pétange"/>
    <x v="128"/>
    <s v="LUX"/>
    <s v="Astra Teacy"/>
    <s v="Female"/>
    <s v="Erhart"/>
    <s v="Dinis"/>
  </r>
  <r>
    <n v="957"/>
    <s v="Qumudi"/>
    <x v="0"/>
    <s v="CHI"/>
    <s v="Benjamin Rooper"/>
    <s v="Male"/>
    <s v="Humberto"/>
    <s v="Giddens"/>
  </r>
  <r>
    <n v="958"/>
    <s v="Stěbořice"/>
    <x v="62"/>
    <s v="CZE"/>
    <s v="Modestine Trevaskus"/>
    <s v="Female"/>
    <s v="Kean"/>
    <s v="Cesaric"/>
  </r>
  <r>
    <n v="959"/>
    <s v="El Carril"/>
    <x v="13"/>
    <s v="ARG"/>
    <s v="Ambur Baelde"/>
    <s v="Female"/>
    <s v="Hillyer"/>
    <s v="Van Hault"/>
  </r>
  <r>
    <n v="960"/>
    <s v="Mataigou"/>
    <x v="0"/>
    <s v="CHI"/>
    <s v="Quent Biddy"/>
    <s v="Male"/>
    <s v="Bond"/>
    <s v="Cretney"/>
  </r>
  <r>
    <n v="961"/>
    <s v="Jixing"/>
    <x v="0"/>
    <s v="CHI"/>
    <s v="Ozzie Lyster"/>
    <s v="Male"/>
    <s v="Stanleigh"/>
    <s v="Siaspinski"/>
  </r>
  <r>
    <n v="962"/>
    <s v="Bakuriani"/>
    <x v="60"/>
    <s v="GEO"/>
    <s v="Ceil Cullum"/>
    <s v="Female"/>
    <s v="Joe"/>
    <s v="Scotchmoor"/>
  </r>
  <r>
    <n v="963"/>
    <s v="Carvalhos"/>
    <x v="14"/>
    <s v="POR"/>
    <s v="Georgine MacGorley"/>
    <s v="Female"/>
    <s v="Farr"/>
    <s v="Lane"/>
  </r>
  <r>
    <n v="964"/>
    <s v="Roubaix"/>
    <x v="32"/>
    <s v="FRA"/>
    <s v="Oralee Christophers"/>
    <s v="Female"/>
    <s v="Napoleon"/>
    <s v="Masser"/>
  </r>
  <r>
    <n v="965"/>
    <s v="Eg"/>
    <x v="57"/>
    <s v="MON"/>
    <s v="Rickard Vondrys"/>
    <s v="Male"/>
    <s v="Friedrich"/>
    <s v="Ughini"/>
  </r>
  <r>
    <n v="966"/>
    <s v="Chincha Baja"/>
    <x v="47"/>
    <s v="PER"/>
    <s v="Julina Skone"/>
    <s v="Female"/>
    <s v="Tome"/>
    <s v="McCurtin"/>
  </r>
  <r>
    <n v="967"/>
    <s v="Debrzno"/>
    <x v="19"/>
    <s v="POL"/>
    <s v="Earle Dyers"/>
    <s v="Male"/>
    <s v="Quinn"/>
    <s v="Piken"/>
  </r>
  <r>
    <n v="968"/>
    <s v="Santo Niño"/>
    <x v="2"/>
    <s v="PHI"/>
    <s v="Arvy Baugham"/>
    <s v="Male"/>
    <s v="Morley"/>
    <s v="Biaggioli"/>
  </r>
  <r>
    <n v="969"/>
    <s v="Cabra Figa"/>
    <x v="14"/>
    <s v="POR"/>
    <s v="Dickie Matzl"/>
    <s v="Male"/>
    <s v="Nevil"/>
    <s v="Lynock"/>
  </r>
  <r>
    <n v="970"/>
    <s v="Vawkavysk"/>
    <x v="59"/>
    <s v="BEL"/>
    <s v="Udale Ruggieri"/>
    <s v="Male"/>
    <s v="Gaby"/>
    <s v="Colrein"/>
  </r>
  <r>
    <n v="971"/>
    <s v="Singapore"/>
    <x v="129"/>
    <s v="SIN"/>
    <s v="Derrick Clinch"/>
    <s v="Male"/>
    <s v="Wright"/>
    <s v="Bigmore"/>
  </r>
  <r>
    <n v="972"/>
    <s v="Xiangtan"/>
    <x v="0"/>
    <s v="CHI"/>
    <s v="Farly Swalwel"/>
    <s v="Male"/>
    <s v="Mikel"/>
    <s v="Stalman"/>
  </r>
  <r>
    <n v="973"/>
    <s v="Kota Kinabalu"/>
    <x v="100"/>
    <s v="MAL"/>
    <s v="Christiane Drysdale"/>
    <s v="Female"/>
    <s v="Whit"/>
    <s v="Innes"/>
  </r>
  <r>
    <n v="974"/>
    <s v="Fernando de Noronha (Distrito Estadual)"/>
    <x v="8"/>
    <s v="BRA"/>
    <s v="Chev Royse"/>
    <s v="Male"/>
    <s v="Durant"/>
    <s v="Colliver"/>
  </r>
  <r>
    <n v="975"/>
    <s v="Beitou"/>
    <x v="0"/>
    <s v="CHI"/>
    <s v="Fernande McKelvie"/>
    <s v="Female"/>
    <s v="Art"/>
    <s v="Tabram"/>
  </r>
  <r>
    <n v="976"/>
    <s v="Dongkan"/>
    <x v="0"/>
    <s v="CHI"/>
    <s v="Hendrick Gowland"/>
    <s v="Male"/>
    <s v="Nikos"/>
    <s v="Pennicott"/>
  </r>
  <r>
    <n v="977"/>
    <s v="Rantaupanjangkiri"/>
    <x v="6"/>
    <s v="IND"/>
    <s v="Finlay Whitsun"/>
    <s v="Male"/>
    <s v="Barri"/>
    <s v="Cheake"/>
  </r>
  <r>
    <n v="978"/>
    <s v="Weihe"/>
    <x v="0"/>
    <s v="CHI"/>
    <s v="Caesar Viccary"/>
    <s v="Male"/>
    <s v="Keefe"/>
    <s v="Puttick"/>
  </r>
  <r>
    <n v="979"/>
    <s v="Hekou"/>
    <x v="0"/>
    <s v="CHI"/>
    <s v="Geno Bellringer"/>
    <s v="Male"/>
    <s v="Shellysheldon"/>
    <s v="Karpmann"/>
  </r>
  <r>
    <n v="980"/>
    <s v="Ouani"/>
    <x v="130"/>
    <s v="COM"/>
    <s v="Lazar Ferencowicz"/>
    <s v="Male"/>
    <s v="Bart"/>
    <s v="Hannay"/>
  </r>
  <r>
    <n v="981"/>
    <s v="Sarbīsheh"/>
    <x v="35"/>
    <s v="IRA"/>
    <s v="Idelle Pettinger"/>
    <s v="Female"/>
    <s v="Abdel"/>
    <s v="Mosby"/>
  </r>
  <r>
    <n v="982"/>
    <s v="Boulogne-Billancourt"/>
    <x v="32"/>
    <s v="FRA"/>
    <s v="Nick Brittlebank"/>
    <s v="Male"/>
    <s v="Heindrick"/>
    <s v="Paulitschke"/>
  </r>
  <r>
    <n v="983"/>
    <s v="Rikitea"/>
    <x v="26"/>
    <s v="FRE"/>
    <s v="Pooh Stonman"/>
    <s v="Female"/>
    <s v="Klement"/>
    <s v="Looks"/>
  </r>
  <r>
    <n v="984"/>
    <s v="Uinskoye"/>
    <x v="7"/>
    <s v="RUS"/>
    <s v="Lalo Poter"/>
    <s v="Male"/>
    <s v="Zackariah"/>
    <s v="Osban"/>
  </r>
  <r>
    <n v="985"/>
    <s v="Umuarama"/>
    <x v="8"/>
    <s v="BRA"/>
    <s v="Carrol Lapere"/>
    <s v="Male"/>
    <s v="Roddie"/>
    <s v="Owbrick"/>
  </r>
  <r>
    <n v="986"/>
    <s v="Balrothery"/>
    <x v="90"/>
    <s v="IRE"/>
    <s v="Cordy Puckey"/>
    <s v="Male"/>
    <s v="Kylie"/>
    <s v="Rose"/>
  </r>
  <r>
    <n v="987"/>
    <s v="Jiujiang"/>
    <x v="0"/>
    <s v="CHI"/>
    <s v="Toby Adanez"/>
    <s v="Female"/>
    <s v="Lamar"/>
    <s v="Chennells"/>
  </r>
  <r>
    <n v="988"/>
    <s v="Agrela"/>
    <x v="14"/>
    <s v="POR"/>
    <s v="Henrik Outridge"/>
    <s v="Male"/>
    <s v="Clayton"/>
    <s v="Ballinger"/>
  </r>
  <r>
    <n v="989"/>
    <s v="San Juan"/>
    <x v="2"/>
    <s v="PHI"/>
    <s v="Rici Ecclestone"/>
    <s v="Female"/>
    <s v="Augie"/>
    <s v="Bruckenthal"/>
  </r>
  <r>
    <n v="990"/>
    <s v="Petřvald"/>
    <x v="62"/>
    <s v="CZE"/>
    <s v="Husein Paulisch"/>
    <s v="Male"/>
    <s v="Mano"/>
    <s v="Burridge"/>
  </r>
  <r>
    <n v="991"/>
    <s v="Mayenne"/>
    <x v="32"/>
    <s v="FRA"/>
    <s v="Lance McCowan"/>
    <s v="Male"/>
    <s v="Jules"/>
    <s v="Dockreay"/>
  </r>
  <r>
    <n v="992"/>
    <s v="Pasto"/>
    <x v="46"/>
    <s v="COL"/>
    <s v="Elena Oakinfold"/>
    <s v="Female"/>
    <s v="Jeremy"/>
    <s v="Ronca"/>
  </r>
  <r>
    <n v="993"/>
    <s v="Nakonde"/>
    <x v="125"/>
    <s v="ZAM"/>
    <s v="Nealson Brend"/>
    <s v="Male"/>
    <s v="Ruttger"/>
    <s v="Whinray"/>
  </r>
  <r>
    <n v="994"/>
    <s v="Luleå"/>
    <x v="3"/>
    <s v="SWE"/>
    <s v="Worthy Fellenor"/>
    <s v="Male"/>
    <s v="Devland"/>
    <s v="Mungane"/>
  </r>
  <r>
    <n v="995"/>
    <s v="Oviedo"/>
    <x v="30"/>
    <s v="DOM"/>
    <s v="Friedrich Draisey"/>
    <s v="Male"/>
    <s v="Aurthur"/>
    <s v="Heijne"/>
  </r>
  <r>
    <n v="996"/>
    <s v="Ciasna"/>
    <x v="19"/>
    <s v="POL"/>
    <s v="Bentlee McInnerny"/>
    <s v="Male"/>
    <s v="Casey"/>
    <s v="Kingsley"/>
  </r>
  <r>
    <n v="997"/>
    <s v="Hedi"/>
    <x v="0"/>
    <s v="CHI"/>
    <s v="Harmony Glede"/>
    <s v="Female"/>
    <s v="Sherwood"/>
    <s v="Caswall"/>
  </r>
  <r>
    <n v="998"/>
    <s v="Staffanstorp"/>
    <x v="3"/>
    <s v="SWE"/>
    <s v="Ruperta Hillatt"/>
    <s v="Female"/>
    <s v="Skippie"/>
    <s v="Pagram"/>
  </r>
  <r>
    <n v="999"/>
    <s v="Longtang"/>
    <x v="0"/>
    <s v="CHI"/>
    <s v="Guy Wehner"/>
    <s v="Male"/>
    <s v="Nataniel"/>
    <s v="Angear"/>
  </r>
  <r>
    <n v="1000"/>
    <s v="Samho-rodongjagu"/>
    <x v="53"/>
    <s v="NOR"/>
    <s v="Henrik D'Alesio"/>
    <s v="Male"/>
    <s v="Thorny"/>
    <s v="Mackri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B4099-95FE-4928-9FB4-377A625FBA4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2:L5" firstHeaderRow="1" firstDataRow="1" firstDataCol="1"/>
  <pivotFields count="8">
    <pivotField showAll="0"/>
    <pivotField showAll="0"/>
    <pivotField axis="axisRow" showAll="0" sortType="descending">
      <items count="132">
        <item h="1" x="86"/>
        <item h="1" x="63"/>
        <item h="1" x="110"/>
        <item h="1" x="13"/>
        <item h="1" x="33"/>
        <item h="1" x="38"/>
        <item h="1" x="107"/>
        <item h="1" x="108"/>
        <item h="1" x="127"/>
        <item h="1" x="59"/>
        <item h="1" x="76"/>
        <item h="1" x="54"/>
        <item h="1" x="37"/>
        <item h="1" x="55"/>
        <item h="1" x="8"/>
        <item h="1" x="123"/>
        <item h="1" x="87"/>
        <item h="1" x="25"/>
        <item h="1" x="71"/>
        <item h="1" x="28"/>
        <item h="1" x="22"/>
        <item h="1" x="18"/>
        <item h="1" x="52"/>
        <item h="1" x="20"/>
        <item x="0"/>
        <item h="1" x="122"/>
        <item h="1" x="46"/>
        <item h="1" x="130"/>
        <item h="1" x="119"/>
        <item h="1" x="42"/>
        <item h="1" x="116"/>
        <item h="1" x="98"/>
        <item h="1" x="17"/>
        <item h="1" x="62"/>
        <item h="1" x="99"/>
        <item h="1" x="111"/>
        <item h="1" x="124"/>
        <item h="1" x="30"/>
        <item h="1" x="48"/>
        <item h="1" x="68"/>
        <item h="1" x="16"/>
        <item h="1" x="29"/>
        <item h="1" x="72"/>
        <item h="1" x="80"/>
        <item h="1" x="10"/>
        <item h="1" x="32"/>
        <item h="1" x="93"/>
        <item h="1" x="26"/>
        <item h="1" x="69"/>
        <item h="1" x="56"/>
        <item h="1" x="60"/>
        <item h="1" x="109"/>
        <item h="1" x="112"/>
        <item h="1" x="40"/>
        <item h="1" x="74"/>
        <item h="1" x="61"/>
        <item h="1" x="43"/>
        <item h="1" x="5"/>
        <item x="6"/>
        <item h="1" x="35"/>
        <item h="1" x="120"/>
        <item h="1" x="90"/>
        <item h="1" x="113"/>
        <item h="1" x="78"/>
        <item h="1" x="75"/>
        <item h="1" x="91"/>
        <item h="1" x="24"/>
        <item h="1" x="27"/>
        <item h="1" x="4"/>
        <item h="1" x="77"/>
        <item h="1" x="105"/>
        <item h="1" x="97"/>
        <item h="1" x="121"/>
        <item h="1" x="39"/>
        <item h="1" x="128"/>
        <item h="1" x="65"/>
        <item h="1" x="88"/>
        <item h="1" x="100"/>
        <item h="1" x="117"/>
        <item h="1" x="1"/>
        <item h="1" x="41"/>
        <item h="1" x="57"/>
        <item h="1" x="64"/>
        <item h="1" x="95"/>
        <item h="1" x="82"/>
        <item h="1" x="70"/>
        <item h="1" x="73"/>
        <item h="1" x="102"/>
        <item h="1" x="115"/>
        <item h="1" x="31"/>
        <item h="1" x="53"/>
        <item h="1" x="23"/>
        <item h="1" x="45"/>
        <item h="1" x="11"/>
        <item h="1" x="103"/>
        <item h="1" x="118"/>
        <item h="1" x="34"/>
        <item h="1" x="47"/>
        <item h="1" x="2"/>
        <item h="1" x="19"/>
        <item h="1" x="14"/>
        <item x="7"/>
        <item h="1" x="101"/>
        <item h="1" x="83"/>
        <item h="1" x="104"/>
        <item h="1" x="129"/>
        <item h="1" x="44"/>
        <item h="1" x="96"/>
        <item h="1" x="85"/>
        <item h="1" x="21"/>
        <item h="1" x="50"/>
        <item h="1" x="84"/>
        <item h="1" x="126"/>
        <item h="1" x="114"/>
        <item h="1" x="3"/>
        <item h="1" x="49"/>
        <item h="1" x="79"/>
        <item h="1" x="36"/>
        <item h="1" x="9"/>
        <item h="1" x="106"/>
        <item h="1" x="15"/>
        <item h="1" x="92"/>
        <item h="1" x="67"/>
        <item h="1" x="51"/>
        <item h="1" x="12"/>
        <item h="1" x="81"/>
        <item h="1" x="94"/>
        <item h="1" x="58"/>
        <item h="1" x="66"/>
        <item h="1" x="125"/>
        <item h="1"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 v="24"/>
    </i>
    <i>
      <x v="58"/>
    </i>
    <i>
      <x v="101"/>
    </i>
  </rowItems>
  <colItems count="1">
    <i/>
  </colItems>
  <dataFields count="1">
    <dataField name="Count of full_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59024B-03BC-475B-AC06-EA7F3E6E41EC}" autoFormatId="16" applyNumberFormats="0" applyBorderFormats="0" applyFontFormats="0" applyPatternFormats="0" applyAlignmentFormats="0" applyWidthHeightFormats="0">
  <queryTableRefresh nextId="21">
    <queryTableFields count="6">
      <queryTableField id="1" name="id" tableColumnId="1"/>
      <queryTableField id="2" name="city_name" tableColumnId="2"/>
      <queryTableField id="3" name="country_name" tableColumnId="3"/>
      <queryTableField id="4" name="country_code" tableColumnId="4"/>
      <queryTableField id="5" name="full_name" tableColumnId="5"/>
      <queryTableField id="6" name="gende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9BAEC6-BF2A-40FE-A439-6FAFED3ECA62}" autoFormatId="16" applyNumberFormats="0" applyBorderFormats="0" applyFontFormats="0" applyPatternFormats="0" applyAlignmentFormats="0" applyWidthHeightFormats="0">
  <queryTableRefresh nextId="9">
    <queryTableFields count="6">
      <queryTableField id="1" name="id" tableColumnId="1"/>
      <queryTableField id="2" name="city_name" tableColumnId="2"/>
      <queryTableField id="3" name="country_name" tableColumnId="3"/>
      <queryTableField id="4" name="country_code" tableColumnId="4"/>
      <queryTableField id="5" name="full_name" tableColumnId="5"/>
      <queryTableField id="6" name="gender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733C16-447C-425A-AFBC-3D28B3A55D58}" name="Table4" displayName="Table4" ref="A2:E1002" totalsRowShown="0" headerRowDxfId="15" headerRowBorderDxfId="22" tableBorderDxfId="23" totalsRowBorderDxfId="21">
  <autoFilter ref="A2:E1002" xr:uid="{A7733C16-447C-425A-AFBC-3D28B3A55D58}"/>
  <tableColumns count="5">
    <tableColumn id="1" xr3:uid="{804DC653-BF2F-4DD6-B8DE-0499FB718D0C}" name="id" dataDxfId="20"/>
    <tableColumn id="2" xr3:uid="{413ACAA6-570A-4E66-8B3B-6AE843D35182}" name="city_name" dataDxfId="19"/>
    <tableColumn id="3" xr3:uid="{39C29DFE-A590-4A9B-960E-76349C216885}" name="country_name" dataDxfId="18"/>
    <tableColumn id="4" xr3:uid="{C21C1FB7-C402-4728-990A-C600044AD51C}" name="full_name" dataDxfId="17"/>
    <tableColumn id="5" xr3:uid="{0C78D2CC-F922-49FA-B93D-1C8A5A6DF0D1}" name="gender" dataDxfId="1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67BCE-01DE-4ECA-B074-C0C74C4A3E4D}" name="MOCK_DATA_3" displayName="MOCK_DATA_3" ref="A2:F1002" tableType="queryTable" totalsRowShown="0" headerRowDxfId="31" headerRowBorderDxfId="30" tableBorderDxfId="29" totalsRowBorderDxfId="28">
  <autoFilter ref="A2:F1002" xr:uid="{A7267BCE-01DE-4ECA-B074-C0C74C4A3E4D}"/>
  <tableColumns count="6">
    <tableColumn id="1" xr3:uid="{91B88945-3BFC-4C6F-A5BE-0FB46218308C}" uniqueName="1" name="id" queryTableFieldId="1" dataDxfId="5"/>
    <tableColumn id="2" xr3:uid="{CE3665FE-B47E-40AA-A4D0-8CB10B65BFB9}" uniqueName="2" name="city_name" queryTableFieldId="2" dataDxfId="4"/>
    <tableColumn id="3" xr3:uid="{B47DD212-2540-4554-B058-9A16F5733FE4}" uniqueName="3" name="country_name" queryTableFieldId="3" dataDxfId="3"/>
    <tableColumn id="4" xr3:uid="{7B1E40CE-8DB8-4F73-967B-5BC193F43A4E}" uniqueName="4" name="country_code" queryTableFieldId="4" dataDxfId="2"/>
    <tableColumn id="5" xr3:uid="{E8AE5B1E-4CC0-440D-AFEA-8C0158220329}" uniqueName="5" name="full_name" queryTableFieldId="5" dataDxfId="1"/>
    <tableColumn id="6" xr3:uid="{BD2248F2-128B-4453-97F3-994669AFB178}" uniqueName="6" name="gender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B1EEC-0FD6-4522-8075-6F0FAF8E9FD2}" name="MOCK_DATA__3" displayName="MOCK_DATA__3" ref="A2:F1002" tableType="queryTable" totalsRowShown="0" headerRowDxfId="27" headerRowBorderDxfId="26" tableBorderDxfId="25" totalsRowBorderDxfId="24">
  <autoFilter ref="A2:F1002" xr:uid="{EF6B1EEC-0FD6-4522-8075-6F0FAF8E9FD2}"/>
  <tableColumns count="6">
    <tableColumn id="1" xr3:uid="{19E662E3-2E6C-41C6-92F4-39FAAD5311B0}" uniqueName="1" name="id" queryTableFieldId="1" dataDxfId="11"/>
    <tableColumn id="2" xr3:uid="{8B665AEB-D625-4753-83B7-F0FC26DE94F4}" uniqueName="2" name="city_name" queryTableFieldId="2" dataDxfId="10"/>
    <tableColumn id="3" xr3:uid="{5A04B4B9-DF5B-4EDA-B14B-7C57C32AC439}" uniqueName="3" name="country_name" queryTableFieldId="3" dataDxfId="9"/>
    <tableColumn id="4" xr3:uid="{68681279-30D4-497F-9B96-AF3B25F4988F}" uniqueName="4" name="country_code" queryTableFieldId="4" dataDxfId="8"/>
    <tableColumn id="5" xr3:uid="{57EBA95E-E06F-45D3-8583-367D1825CB10}" uniqueName="5" name="full_name" queryTableFieldId="5" dataDxfId="7"/>
    <tableColumn id="6" xr3:uid="{765C9EEB-4B3F-4BB1-9018-AE371F233541}" uniqueName="6" name="gender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6951-B9CC-4776-9E8A-E94E238B4282}">
  <dimension ref="A1:G1002"/>
  <sheetViews>
    <sheetView zoomScale="99" zoomScaleNormal="99" workbookViewId="0">
      <selection activeCell="C14" sqref="C14"/>
    </sheetView>
  </sheetViews>
  <sheetFormatPr defaultRowHeight="14.5" x14ac:dyDescent="0.35"/>
  <cols>
    <col min="1" max="1" width="4.81640625" bestFit="1" customWidth="1"/>
    <col min="2" max="2" width="35.08984375" bestFit="1" customWidth="1"/>
    <col min="3" max="3" width="29.36328125" bestFit="1" customWidth="1"/>
    <col min="4" max="4" width="21.36328125" bestFit="1" customWidth="1"/>
    <col min="5" max="5" width="8.90625" bestFit="1" customWidth="1"/>
    <col min="6" max="6" width="12.453125" bestFit="1" customWidth="1"/>
    <col min="7" max="7" width="14.90625" bestFit="1" customWidth="1"/>
  </cols>
  <sheetData>
    <row r="1" spans="1:7" x14ac:dyDescent="0.35">
      <c r="A1" s="13" t="s">
        <v>2107</v>
      </c>
      <c r="B1" s="13"/>
      <c r="C1" s="13"/>
      <c r="D1" s="13"/>
      <c r="E1" s="13"/>
      <c r="F1" s="13"/>
      <c r="G1" s="13"/>
    </row>
    <row r="2" spans="1:7" x14ac:dyDescent="0.35">
      <c r="A2" s="20" t="s">
        <v>0</v>
      </c>
      <c r="B2" s="21" t="s">
        <v>1</v>
      </c>
      <c r="C2" s="21" t="s">
        <v>2</v>
      </c>
      <c r="D2" s="21" t="s">
        <v>3</v>
      </c>
      <c r="E2" s="22" t="s">
        <v>4</v>
      </c>
    </row>
    <row r="3" spans="1:7" x14ac:dyDescent="0.35">
      <c r="A3" s="8">
        <v>1</v>
      </c>
      <c r="B3" s="3" t="s">
        <v>6</v>
      </c>
      <c r="C3" s="3" t="s">
        <v>7</v>
      </c>
      <c r="D3" s="3" t="s">
        <v>8</v>
      </c>
      <c r="E3" s="9" t="s">
        <v>9</v>
      </c>
    </row>
    <row r="4" spans="1:7" x14ac:dyDescent="0.35">
      <c r="A4" s="8">
        <v>2</v>
      </c>
      <c r="B4" s="3" t="s">
        <v>10</v>
      </c>
      <c r="C4" s="3" t="s">
        <v>11</v>
      </c>
      <c r="D4" s="3" t="s">
        <v>12</v>
      </c>
      <c r="E4" s="9" t="s">
        <v>13</v>
      </c>
    </row>
    <row r="5" spans="1:7" x14ac:dyDescent="0.35">
      <c r="A5" s="8">
        <v>3</v>
      </c>
      <c r="B5" s="3" t="s">
        <v>14</v>
      </c>
      <c r="C5" s="3" t="s">
        <v>15</v>
      </c>
      <c r="D5" s="3" t="s">
        <v>16</v>
      </c>
      <c r="E5" s="9" t="s">
        <v>13</v>
      </c>
    </row>
    <row r="6" spans="1:7" x14ac:dyDescent="0.35">
      <c r="A6" s="8">
        <v>4</v>
      </c>
      <c r="B6" s="3" t="s">
        <v>17</v>
      </c>
      <c r="C6" s="3" t="s">
        <v>18</v>
      </c>
      <c r="D6" s="3" t="s">
        <v>19</v>
      </c>
      <c r="E6" s="9" t="s">
        <v>13</v>
      </c>
    </row>
    <row r="7" spans="1:7" x14ac:dyDescent="0.35">
      <c r="A7" s="8">
        <v>5</v>
      </c>
      <c r="B7" s="3" t="s">
        <v>20</v>
      </c>
      <c r="C7" s="3" t="s">
        <v>21</v>
      </c>
      <c r="D7" s="3" t="s">
        <v>22</v>
      </c>
      <c r="E7" s="9" t="s">
        <v>9</v>
      </c>
    </row>
    <row r="8" spans="1:7" x14ac:dyDescent="0.35">
      <c r="A8" s="8">
        <v>6</v>
      </c>
      <c r="B8" s="3" t="s">
        <v>23</v>
      </c>
      <c r="C8" s="3" t="s">
        <v>24</v>
      </c>
      <c r="D8" s="3" t="s">
        <v>25</v>
      </c>
      <c r="E8" s="9" t="s">
        <v>9</v>
      </c>
    </row>
    <row r="9" spans="1:7" x14ac:dyDescent="0.35">
      <c r="A9" s="8">
        <v>7</v>
      </c>
      <c r="B9" s="3" t="s">
        <v>26</v>
      </c>
      <c r="C9" s="3" t="s">
        <v>27</v>
      </c>
      <c r="D9" s="3" t="s">
        <v>28</v>
      </c>
      <c r="E9" s="9" t="s">
        <v>13</v>
      </c>
    </row>
    <row r="10" spans="1:7" x14ac:dyDescent="0.35">
      <c r="A10" s="8">
        <v>8</v>
      </c>
      <c r="B10" s="3" t="s">
        <v>29</v>
      </c>
      <c r="C10" s="3" t="s">
        <v>30</v>
      </c>
      <c r="D10" s="3" t="s">
        <v>31</v>
      </c>
      <c r="E10" s="9" t="s">
        <v>9</v>
      </c>
    </row>
    <row r="11" spans="1:7" x14ac:dyDescent="0.35">
      <c r="A11" s="8">
        <v>9</v>
      </c>
      <c r="B11" s="3" t="s">
        <v>32</v>
      </c>
      <c r="C11" s="3" t="s">
        <v>30</v>
      </c>
      <c r="D11" s="3" t="s">
        <v>33</v>
      </c>
      <c r="E11" s="9" t="s">
        <v>9</v>
      </c>
    </row>
    <row r="12" spans="1:7" x14ac:dyDescent="0.35">
      <c r="A12" s="8">
        <v>10</v>
      </c>
      <c r="B12" s="3" t="s">
        <v>34</v>
      </c>
      <c r="C12" s="3" t="s">
        <v>35</v>
      </c>
      <c r="D12" s="3" t="s">
        <v>36</v>
      </c>
      <c r="E12" s="9" t="s">
        <v>9</v>
      </c>
    </row>
    <row r="13" spans="1:7" x14ac:dyDescent="0.35">
      <c r="A13" s="8">
        <v>11</v>
      </c>
      <c r="B13" s="3" t="s">
        <v>37</v>
      </c>
      <c r="C13" s="3" t="s">
        <v>38</v>
      </c>
      <c r="D13" s="3" t="s">
        <v>39</v>
      </c>
      <c r="E13" s="9" t="s">
        <v>9</v>
      </c>
    </row>
    <row r="14" spans="1:7" x14ac:dyDescent="0.35">
      <c r="A14" s="8">
        <v>12</v>
      </c>
      <c r="B14" s="3" t="s">
        <v>40</v>
      </c>
      <c r="C14" s="3" t="s">
        <v>41</v>
      </c>
      <c r="D14" s="3" t="s">
        <v>42</v>
      </c>
      <c r="E14" s="9" t="s">
        <v>13</v>
      </c>
    </row>
    <row r="15" spans="1:7" x14ac:dyDescent="0.35">
      <c r="A15" s="8">
        <v>13</v>
      </c>
      <c r="B15" s="3" t="s">
        <v>43</v>
      </c>
      <c r="C15" s="3" t="s">
        <v>44</v>
      </c>
      <c r="D15" s="3" t="s">
        <v>45</v>
      </c>
      <c r="E15" s="9" t="s">
        <v>13</v>
      </c>
    </row>
    <row r="16" spans="1:7" x14ac:dyDescent="0.35">
      <c r="A16" s="8">
        <v>14</v>
      </c>
      <c r="B16" s="3" t="s">
        <v>46</v>
      </c>
      <c r="C16" s="3" t="s">
        <v>47</v>
      </c>
      <c r="D16" s="3" t="s">
        <v>48</v>
      </c>
      <c r="E16" s="9" t="s">
        <v>13</v>
      </c>
    </row>
    <row r="17" spans="1:5" x14ac:dyDescent="0.35">
      <c r="A17" s="8">
        <v>15</v>
      </c>
      <c r="B17" s="3" t="s">
        <v>49</v>
      </c>
      <c r="C17" s="3" t="s">
        <v>50</v>
      </c>
      <c r="D17" s="3" t="s">
        <v>51</v>
      </c>
      <c r="E17" s="9" t="s">
        <v>9</v>
      </c>
    </row>
    <row r="18" spans="1:5" x14ac:dyDescent="0.35">
      <c r="A18" s="8">
        <v>16</v>
      </c>
      <c r="B18" s="3" t="s">
        <v>52</v>
      </c>
      <c r="C18" s="3" t="s">
        <v>27</v>
      </c>
      <c r="D18" s="3" t="s">
        <v>53</v>
      </c>
      <c r="E18" s="9" t="s">
        <v>13</v>
      </c>
    </row>
    <row r="19" spans="1:5" x14ac:dyDescent="0.35">
      <c r="A19" s="8">
        <v>17</v>
      </c>
      <c r="B19" s="3" t="s">
        <v>54</v>
      </c>
      <c r="C19" s="3" t="s">
        <v>55</v>
      </c>
      <c r="D19" s="3" t="s">
        <v>56</v>
      </c>
      <c r="E19" s="9" t="s">
        <v>13</v>
      </c>
    </row>
    <row r="20" spans="1:5" x14ac:dyDescent="0.35">
      <c r="A20" s="8">
        <v>18</v>
      </c>
      <c r="B20" s="3" t="s">
        <v>57</v>
      </c>
      <c r="C20" s="3" t="s">
        <v>58</v>
      </c>
      <c r="D20" s="3" t="s">
        <v>59</v>
      </c>
      <c r="E20" s="9" t="s">
        <v>13</v>
      </c>
    </row>
    <row r="21" spans="1:5" x14ac:dyDescent="0.35">
      <c r="A21" s="8">
        <v>19</v>
      </c>
      <c r="B21" s="3" t="s">
        <v>60</v>
      </c>
      <c r="C21" s="3" t="s">
        <v>7</v>
      </c>
      <c r="D21" s="3" t="s">
        <v>61</v>
      </c>
      <c r="E21" s="9" t="s">
        <v>9</v>
      </c>
    </row>
    <row r="22" spans="1:5" x14ac:dyDescent="0.35">
      <c r="A22" s="8">
        <v>20</v>
      </c>
      <c r="B22" s="3" t="s">
        <v>62</v>
      </c>
      <c r="C22" s="3" t="s">
        <v>11</v>
      </c>
      <c r="D22" s="3" t="s">
        <v>63</v>
      </c>
      <c r="E22" s="9" t="s">
        <v>13</v>
      </c>
    </row>
    <row r="23" spans="1:5" x14ac:dyDescent="0.35">
      <c r="A23" s="8">
        <v>21</v>
      </c>
      <c r="B23" s="3" t="s">
        <v>64</v>
      </c>
      <c r="C23" s="3" t="s">
        <v>30</v>
      </c>
      <c r="D23" s="3" t="s">
        <v>65</v>
      </c>
      <c r="E23" s="9" t="s">
        <v>9</v>
      </c>
    </row>
    <row r="24" spans="1:5" x14ac:dyDescent="0.35">
      <c r="A24" s="8">
        <v>22</v>
      </c>
      <c r="B24" s="3" t="s">
        <v>66</v>
      </c>
      <c r="C24" s="3" t="s">
        <v>67</v>
      </c>
      <c r="D24" s="3" t="s">
        <v>68</v>
      </c>
      <c r="E24" s="9" t="s">
        <v>9</v>
      </c>
    </row>
    <row r="25" spans="1:5" x14ac:dyDescent="0.35">
      <c r="A25" s="8">
        <v>23</v>
      </c>
      <c r="B25" s="3" t="s">
        <v>69</v>
      </c>
      <c r="C25" s="3" t="s">
        <v>47</v>
      </c>
      <c r="D25" s="3" t="s">
        <v>70</v>
      </c>
      <c r="E25" s="9" t="s">
        <v>9</v>
      </c>
    </row>
    <row r="26" spans="1:5" x14ac:dyDescent="0.35">
      <c r="A26" s="8">
        <v>24</v>
      </c>
      <c r="B26" s="3" t="s">
        <v>71</v>
      </c>
      <c r="C26" s="3" t="s">
        <v>72</v>
      </c>
      <c r="D26" s="3" t="s">
        <v>73</v>
      </c>
      <c r="E26" s="9" t="s">
        <v>9</v>
      </c>
    </row>
    <row r="27" spans="1:5" x14ac:dyDescent="0.35">
      <c r="A27" s="8">
        <v>25</v>
      </c>
      <c r="B27" s="3" t="s">
        <v>74</v>
      </c>
      <c r="C27" s="3" t="s">
        <v>75</v>
      </c>
      <c r="D27" s="3" t="s">
        <v>76</v>
      </c>
      <c r="E27" s="9" t="s">
        <v>9</v>
      </c>
    </row>
    <row r="28" spans="1:5" x14ac:dyDescent="0.35">
      <c r="A28" s="8">
        <v>26</v>
      </c>
      <c r="B28" s="3" t="s">
        <v>77</v>
      </c>
      <c r="C28" s="3" t="s">
        <v>27</v>
      </c>
      <c r="D28" s="3" t="s">
        <v>78</v>
      </c>
      <c r="E28" s="9" t="s">
        <v>9</v>
      </c>
    </row>
    <row r="29" spans="1:5" x14ac:dyDescent="0.35">
      <c r="A29" s="8">
        <v>27</v>
      </c>
      <c r="B29" s="3" t="s">
        <v>79</v>
      </c>
      <c r="C29" s="3" t="s">
        <v>80</v>
      </c>
      <c r="D29" s="3" t="s">
        <v>81</v>
      </c>
      <c r="E29" s="9" t="s">
        <v>9</v>
      </c>
    </row>
    <row r="30" spans="1:5" x14ac:dyDescent="0.35">
      <c r="A30" s="8">
        <v>28</v>
      </c>
      <c r="B30" s="3" t="s">
        <v>82</v>
      </c>
      <c r="C30" s="3" t="s">
        <v>83</v>
      </c>
      <c r="D30" s="3" t="s">
        <v>84</v>
      </c>
      <c r="E30" s="9" t="s">
        <v>9</v>
      </c>
    </row>
    <row r="31" spans="1:5" x14ac:dyDescent="0.35">
      <c r="A31" s="8">
        <v>29</v>
      </c>
      <c r="B31" s="3" t="s">
        <v>85</v>
      </c>
      <c r="C31" s="3" t="s">
        <v>86</v>
      </c>
      <c r="D31" s="3" t="s">
        <v>87</v>
      </c>
      <c r="E31" s="9" t="s">
        <v>13</v>
      </c>
    </row>
    <row r="32" spans="1:5" x14ac:dyDescent="0.35">
      <c r="A32" s="8">
        <v>30</v>
      </c>
      <c r="B32" s="3" t="s">
        <v>88</v>
      </c>
      <c r="C32" s="3" t="s">
        <v>27</v>
      </c>
      <c r="D32" s="3" t="s">
        <v>89</v>
      </c>
      <c r="E32" s="9" t="s">
        <v>13</v>
      </c>
    </row>
    <row r="33" spans="1:5" x14ac:dyDescent="0.35">
      <c r="A33" s="8">
        <v>31</v>
      </c>
      <c r="B33" s="3" t="s">
        <v>90</v>
      </c>
      <c r="C33" s="3" t="s">
        <v>7</v>
      </c>
      <c r="D33" s="3" t="s">
        <v>91</v>
      </c>
      <c r="E33" s="9" t="s">
        <v>13</v>
      </c>
    </row>
    <row r="34" spans="1:5" x14ac:dyDescent="0.35">
      <c r="A34" s="8">
        <v>32</v>
      </c>
      <c r="B34" s="3" t="s">
        <v>92</v>
      </c>
      <c r="C34" s="3" t="s">
        <v>21</v>
      </c>
      <c r="D34" s="3" t="s">
        <v>93</v>
      </c>
      <c r="E34" s="9" t="s">
        <v>13</v>
      </c>
    </row>
    <row r="35" spans="1:5" x14ac:dyDescent="0.35">
      <c r="A35" s="8">
        <v>33</v>
      </c>
      <c r="B35" s="3" t="s">
        <v>94</v>
      </c>
      <c r="C35" s="3" t="s">
        <v>27</v>
      </c>
      <c r="D35" s="3" t="s">
        <v>95</v>
      </c>
      <c r="E35" s="9" t="s">
        <v>9</v>
      </c>
    </row>
    <row r="36" spans="1:5" x14ac:dyDescent="0.35">
      <c r="A36" s="8">
        <v>34</v>
      </c>
      <c r="B36" s="3" t="s">
        <v>96</v>
      </c>
      <c r="C36" s="3" t="s">
        <v>35</v>
      </c>
      <c r="D36" s="3" t="s">
        <v>97</v>
      </c>
      <c r="E36" s="9" t="s">
        <v>13</v>
      </c>
    </row>
    <row r="37" spans="1:5" x14ac:dyDescent="0.35">
      <c r="A37" s="8">
        <v>35</v>
      </c>
      <c r="B37" s="3" t="s">
        <v>98</v>
      </c>
      <c r="C37" s="3" t="s">
        <v>15</v>
      </c>
      <c r="D37" s="3" t="s">
        <v>99</v>
      </c>
      <c r="E37" s="9" t="s">
        <v>13</v>
      </c>
    </row>
    <row r="38" spans="1:5" x14ac:dyDescent="0.35">
      <c r="A38" s="8">
        <v>36</v>
      </c>
      <c r="B38" s="3" t="s">
        <v>100</v>
      </c>
      <c r="C38" s="3" t="s">
        <v>101</v>
      </c>
      <c r="D38" s="3" t="s">
        <v>102</v>
      </c>
      <c r="E38" s="9" t="s">
        <v>9</v>
      </c>
    </row>
    <row r="39" spans="1:5" x14ac:dyDescent="0.35">
      <c r="A39" s="8">
        <v>37</v>
      </c>
      <c r="B39" s="3" t="s">
        <v>103</v>
      </c>
      <c r="C39" s="3" t="s">
        <v>7</v>
      </c>
      <c r="D39" s="3" t="s">
        <v>104</v>
      </c>
      <c r="E39" s="9" t="s">
        <v>9</v>
      </c>
    </row>
    <row r="40" spans="1:5" x14ac:dyDescent="0.35">
      <c r="A40" s="8">
        <v>38</v>
      </c>
      <c r="B40" s="3" t="s">
        <v>105</v>
      </c>
      <c r="C40" s="3" t="s">
        <v>106</v>
      </c>
      <c r="D40" s="3" t="s">
        <v>107</v>
      </c>
      <c r="E40" s="9" t="s">
        <v>9</v>
      </c>
    </row>
    <row r="41" spans="1:5" x14ac:dyDescent="0.35">
      <c r="A41" s="8">
        <v>39</v>
      </c>
      <c r="B41" s="3" t="s">
        <v>108</v>
      </c>
      <c r="C41" s="3" t="s">
        <v>30</v>
      </c>
      <c r="D41" s="3" t="s">
        <v>109</v>
      </c>
      <c r="E41" s="9" t="s">
        <v>13</v>
      </c>
    </row>
    <row r="42" spans="1:5" x14ac:dyDescent="0.35">
      <c r="A42" s="8">
        <v>40</v>
      </c>
      <c r="B42" s="3" t="s">
        <v>110</v>
      </c>
      <c r="C42" s="3" t="s">
        <v>7</v>
      </c>
      <c r="D42" s="3" t="s">
        <v>111</v>
      </c>
      <c r="E42" s="9" t="s">
        <v>9</v>
      </c>
    </row>
    <row r="43" spans="1:5" x14ac:dyDescent="0.35">
      <c r="A43" s="8">
        <v>41</v>
      </c>
      <c r="B43" s="3" t="s">
        <v>112</v>
      </c>
      <c r="C43" s="3" t="s">
        <v>7</v>
      </c>
      <c r="D43" s="3" t="s">
        <v>113</v>
      </c>
      <c r="E43" s="9" t="s">
        <v>9</v>
      </c>
    </row>
    <row r="44" spans="1:5" x14ac:dyDescent="0.35">
      <c r="A44" s="8">
        <v>42</v>
      </c>
      <c r="B44" s="3" t="s">
        <v>114</v>
      </c>
      <c r="C44" s="3" t="s">
        <v>30</v>
      </c>
      <c r="D44" s="3" t="s">
        <v>115</v>
      </c>
      <c r="E44" s="9" t="s">
        <v>13</v>
      </c>
    </row>
    <row r="45" spans="1:5" x14ac:dyDescent="0.35">
      <c r="A45" s="8">
        <v>43</v>
      </c>
      <c r="B45" s="3" t="s">
        <v>116</v>
      </c>
      <c r="C45" s="3" t="s">
        <v>30</v>
      </c>
      <c r="D45" s="3" t="s">
        <v>117</v>
      </c>
      <c r="E45" s="9" t="s">
        <v>13</v>
      </c>
    </row>
    <row r="46" spans="1:5" x14ac:dyDescent="0.35">
      <c r="A46" s="8">
        <v>44</v>
      </c>
      <c r="B46" s="3" t="s">
        <v>118</v>
      </c>
      <c r="C46" s="3" t="s">
        <v>119</v>
      </c>
      <c r="D46" s="3" t="s">
        <v>120</v>
      </c>
      <c r="E46" s="9" t="s">
        <v>9</v>
      </c>
    </row>
    <row r="47" spans="1:5" x14ac:dyDescent="0.35">
      <c r="A47" s="8">
        <v>45</v>
      </c>
      <c r="B47" s="3" t="s">
        <v>121</v>
      </c>
      <c r="C47" s="3" t="s">
        <v>27</v>
      </c>
      <c r="D47" s="3" t="s">
        <v>122</v>
      </c>
      <c r="E47" s="9" t="s">
        <v>9</v>
      </c>
    </row>
    <row r="48" spans="1:5" x14ac:dyDescent="0.35">
      <c r="A48" s="8">
        <v>46</v>
      </c>
      <c r="B48" s="3" t="s">
        <v>123</v>
      </c>
      <c r="C48" s="3" t="s">
        <v>124</v>
      </c>
      <c r="D48" s="3" t="s">
        <v>125</v>
      </c>
      <c r="E48" s="9" t="s">
        <v>13</v>
      </c>
    </row>
    <row r="49" spans="1:5" x14ac:dyDescent="0.35">
      <c r="A49" s="8">
        <v>47</v>
      </c>
      <c r="B49" s="3" t="s">
        <v>126</v>
      </c>
      <c r="C49" s="3" t="s">
        <v>127</v>
      </c>
      <c r="D49" s="3" t="s">
        <v>128</v>
      </c>
      <c r="E49" s="9" t="s">
        <v>13</v>
      </c>
    </row>
    <row r="50" spans="1:5" x14ac:dyDescent="0.35">
      <c r="A50" s="8">
        <v>48</v>
      </c>
      <c r="B50" s="3" t="s">
        <v>129</v>
      </c>
      <c r="C50" s="3" t="s">
        <v>130</v>
      </c>
      <c r="D50" s="3" t="s">
        <v>131</v>
      </c>
      <c r="E50" s="9" t="s">
        <v>9</v>
      </c>
    </row>
    <row r="51" spans="1:5" x14ac:dyDescent="0.35">
      <c r="A51" s="8">
        <v>49</v>
      </c>
      <c r="B51" s="3" t="s">
        <v>132</v>
      </c>
      <c r="C51" s="3" t="s">
        <v>7</v>
      </c>
      <c r="D51" s="3" t="s">
        <v>133</v>
      </c>
      <c r="E51" s="9" t="s">
        <v>9</v>
      </c>
    </row>
    <row r="52" spans="1:5" x14ac:dyDescent="0.35">
      <c r="A52" s="8">
        <v>50</v>
      </c>
      <c r="B52" s="3" t="s">
        <v>134</v>
      </c>
      <c r="C52" s="3" t="s">
        <v>80</v>
      </c>
      <c r="D52" s="3" t="s">
        <v>135</v>
      </c>
      <c r="E52" s="9" t="s">
        <v>9</v>
      </c>
    </row>
    <row r="53" spans="1:5" x14ac:dyDescent="0.35">
      <c r="A53" s="8">
        <v>51</v>
      </c>
      <c r="B53" s="3" t="s">
        <v>136</v>
      </c>
      <c r="C53" s="3" t="s">
        <v>137</v>
      </c>
      <c r="D53" s="3" t="s">
        <v>138</v>
      </c>
      <c r="E53" s="9" t="s">
        <v>9</v>
      </c>
    </row>
    <row r="54" spans="1:5" x14ac:dyDescent="0.35">
      <c r="A54" s="8">
        <v>52</v>
      </c>
      <c r="B54" s="3" t="s">
        <v>139</v>
      </c>
      <c r="C54" s="3" t="s">
        <v>47</v>
      </c>
      <c r="D54" s="3" t="s">
        <v>140</v>
      </c>
      <c r="E54" s="9" t="s">
        <v>9</v>
      </c>
    </row>
    <row r="55" spans="1:5" x14ac:dyDescent="0.35">
      <c r="A55" s="8">
        <v>53</v>
      </c>
      <c r="B55" s="3" t="s">
        <v>141</v>
      </c>
      <c r="C55" s="3" t="s">
        <v>142</v>
      </c>
      <c r="D55" s="3" t="s">
        <v>143</v>
      </c>
      <c r="E55" s="9" t="s">
        <v>13</v>
      </c>
    </row>
    <row r="56" spans="1:5" x14ac:dyDescent="0.35">
      <c r="A56" s="8">
        <v>54</v>
      </c>
      <c r="B56" s="3" t="s">
        <v>144</v>
      </c>
      <c r="C56" s="3" t="s">
        <v>27</v>
      </c>
      <c r="D56" s="3" t="s">
        <v>145</v>
      </c>
      <c r="E56" s="9" t="s">
        <v>9</v>
      </c>
    </row>
    <row r="57" spans="1:5" x14ac:dyDescent="0.35">
      <c r="A57" s="8">
        <v>55</v>
      </c>
      <c r="B57" s="3" t="s">
        <v>146</v>
      </c>
      <c r="C57" s="3" t="s">
        <v>7</v>
      </c>
      <c r="D57" s="3" t="s">
        <v>147</v>
      </c>
      <c r="E57" s="9" t="s">
        <v>13</v>
      </c>
    </row>
    <row r="58" spans="1:5" x14ac:dyDescent="0.35">
      <c r="A58" s="8">
        <v>56</v>
      </c>
      <c r="B58" s="3" t="s">
        <v>148</v>
      </c>
      <c r="C58" s="3" t="s">
        <v>27</v>
      </c>
      <c r="D58" s="3" t="s">
        <v>149</v>
      </c>
      <c r="E58" s="9" t="s">
        <v>13</v>
      </c>
    </row>
    <row r="59" spans="1:5" x14ac:dyDescent="0.35">
      <c r="A59" s="8">
        <v>57</v>
      </c>
      <c r="B59" s="3" t="s">
        <v>150</v>
      </c>
      <c r="C59" s="3" t="s">
        <v>7</v>
      </c>
      <c r="D59" s="3" t="s">
        <v>151</v>
      </c>
      <c r="E59" s="9" t="s">
        <v>13</v>
      </c>
    </row>
    <row r="60" spans="1:5" x14ac:dyDescent="0.35">
      <c r="A60" s="8">
        <v>58</v>
      </c>
      <c r="B60" s="3" t="s">
        <v>152</v>
      </c>
      <c r="C60" s="3" t="s">
        <v>153</v>
      </c>
      <c r="D60" s="3" t="s">
        <v>154</v>
      </c>
      <c r="E60" s="9" t="s">
        <v>13</v>
      </c>
    </row>
    <row r="61" spans="1:5" x14ac:dyDescent="0.35">
      <c r="A61" s="8">
        <v>59</v>
      </c>
      <c r="B61" s="3" t="s">
        <v>155</v>
      </c>
      <c r="C61" s="3" t="s">
        <v>7</v>
      </c>
      <c r="D61" s="3" t="s">
        <v>156</v>
      </c>
      <c r="E61" s="9" t="s">
        <v>13</v>
      </c>
    </row>
    <row r="62" spans="1:5" x14ac:dyDescent="0.35">
      <c r="A62" s="8">
        <v>60</v>
      </c>
      <c r="B62" s="3" t="s">
        <v>157</v>
      </c>
      <c r="C62" s="3" t="s">
        <v>142</v>
      </c>
      <c r="D62" s="3" t="s">
        <v>158</v>
      </c>
      <c r="E62" s="9" t="s">
        <v>13</v>
      </c>
    </row>
    <row r="63" spans="1:5" x14ac:dyDescent="0.35">
      <c r="A63" s="8">
        <v>61</v>
      </c>
      <c r="B63" s="3" t="s">
        <v>159</v>
      </c>
      <c r="C63" s="3" t="s">
        <v>160</v>
      </c>
      <c r="D63" s="3" t="s">
        <v>161</v>
      </c>
      <c r="E63" s="9" t="s">
        <v>13</v>
      </c>
    </row>
    <row r="64" spans="1:5" x14ac:dyDescent="0.35">
      <c r="A64" s="8">
        <v>62</v>
      </c>
      <c r="B64" s="3" t="s">
        <v>162</v>
      </c>
      <c r="C64" s="3" t="s">
        <v>163</v>
      </c>
      <c r="D64" s="3" t="s">
        <v>164</v>
      </c>
      <c r="E64" s="9" t="s">
        <v>9</v>
      </c>
    </row>
    <row r="65" spans="1:5" x14ac:dyDescent="0.35">
      <c r="A65" s="8">
        <v>63</v>
      </c>
      <c r="B65" s="3" t="s">
        <v>165</v>
      </c>
      <c r="C65" s="3" t="s">
        <v>41</v>
      </c>
      <c r="D65" s="3" t="s">
        <v>166</v>
      </c>
      <c r="E65" s="9" t="s">
        <v>9</v>
      </c>
    </row>
    <row r="66" spans="1:5" x14ac:dyDescent="0.35">
      <c r="A66" s="8">
        <v>64</v>
      </c>
      <c r="B66" s="3" t="s">
        <v>167</v>
      </c>
      <c r="C66" s="3" t="s">
        <v>168</v>
      </c>
      <c r="D66" s="3" t="s">
        <v>169</v>
      </c>
      <c r="E66" s="9" t="s">
        <v>9</v>
      </c>
    </row>
    <row r="67" spans="1:5" x14ac:dyDescent="0.35">
      <c r="A67" s="8">
        <v>65</v>
      </c>
      <c r="B67" s="3" t="s">
        <v>170</v>
      </c>
      <c r="C67" s="3" t="s">
        <v>171</v>
      </c>
      <c r="D67" s="3" t="s">
        <v>172</v>
      </c>
      <c r="E67" s="9" t="s">
        <v>9</v>
      </c>
    </row>
    <row r="68" spans="1:5" x14ac:dyDescent="0.35">
      <c r="A68" s="8">
        <v>66</v>
      </c>
      <c r="B68" s="3" t="s">
        <v>173</v>
      </c>
      <c r="C68" s="3" t="s">
        <v>80</v>
      </c>
      <c r="D68" s="3" t="s">
        <v>174</v>
      </c>
      <c r="E68" s="9" t="s">
        <v>9</v>
      </c>
    </row>
    <row r="69" spans="1:5" x14ac:dyDescent="0.35">
      <c r="A69" s="8">
        <v>67</v>
      </c>
      <c r="B69" s="3" t="s">
        <v>175</v>
      </c>
      <c r="C69" s="3" t="s">
        <v>176</v>
      </c>
      <c r="D69" s="3" t="s">
        <v>177</v>
      </c>
      <c r="E69" s="9" t="s">
        <v>13</v>
      </c>
    </row>
    <row r="70" spans="1:5" x14ac:dyDescent="0.35">
      <c r="A70" s="8">
        <v>68</v>
      </c>
      <c r="B70" s="3" t="s">
        <v>178</v>
      </c>
      <c r="C70" s="3" t="s">
        <v>38</v>
      </c>
      <c r="D70" s="3" t="s">
        <v>179</v>
      </c>
      <c r="E70" s="9" t="s">
        <v>9</v>
      </c>
    </row>
    <row r="71" spans="1:5" x14ac:dyDescent="0.35">
      <c r="A71" s="8">
        <v>69</v>
      </c>
      <c r="B71" s="3" t="s">
        <v>180</v>
      </c>
      <c r="C71" s="3" t="s">
        <v>30</v>
      </c>
      <c r="D71" s="3" t="s">
        <v>181</v>
      </c>
      <c r="E71" s="9" t="s">
        <v>13</v>
      </c>
    </row>
    <row r="72" spans="1:5" x14ac:dyDescent="0.35">
      <c r="A72" s="8">
        <v>70</v>
      </c>
      <c r="B72" s="3" t="s">
        <v>182</v>
      </c>
      <c r="C72" s="3" t="s">
        <v>183</v>
      </c>
      <c r="D72" s="3" t="s">
        <v>184</v>
      </c>
      <c r="E72" s="9" t="s">
        <v>9</v>
      </c>
    </row>
    <row r="73" spans="1:5" x14ac:dyDescent="0.35">
      <c r="A73" s="8">
        <v>71</v>
      </c>
      <c r="B73" s="3" t="s">
        <v>185</v>
      </c>
      <c r="C73" s="3" t="s">
        <v>186</v>
      </c>
      <c r="D73" s="3" t="s">
        <v>187</v>
      </c>
      <c r="E73" s="9" t="s">
        <v>13</v>
      </c>
    </row>
    <row r="74" spans="1:5" x14ac:dyDescent="0.35">
      <c r="A74" s="8">
        <v>72</v>
      </c>
      <c r="B74" s="3" t="s">
        <v>188</v>
      </c>
      <c r="C74" s="3" t="s">
        <v>7</v>
      </c>
      <c r="D74" s="3" t="s">
        <v>189</v>
      </c>
      <c r="E74" s="9" t="s">
        <v>13</v>
      </c>
    </row>
    <row r="75" spans="1:5" x14ac:dyDescent="0.35">
      <c r="A75" s="8">
        <v>73</v>
      </c>
      <c r="B75" s="3" t="s">
        <v>190</v>
      </c>
      <c r="C75" s="3" t="s">
        <v>27</v>
      </c>
      <c r="D75" s="3" t="s">
        <v>191</v>
      </c>
      <c r="E75" s="9" t="s">
        <v>9</v>
      </c>
    </row>
    <row r="76" spans="1:5" x14ac:dyDescent="0.35">
      <c r="A76" s="8">
        <v>74</v>
      </c>
      <c r="B76" s="3" t="s">
        <v>192</v>
      </c>
      <c r="C76" s="3" t="s">
        <v>193</v>
      </c>
      <c r="D76" s="3" t="s">
        <v>194</v>
      </c>
      <c r="E76" s="9" t="s">
        <v>9</v>
      </c>
    </row>
    <row r="77" spans="1:5" x14ac:dyDescent="0.35">
      <c r="A77" s="8">
        <v>75</v>
      </c>
      <c r="B77" s="3" t="s">
        <v>195</v>
      </c>
      <c r="C77" s="3" t="s">
        <v>30</v>
      </c>
      <c r="D77" s="3" t="s">
        <v>196</v>
      </c>
      <c r="E77" s="9" t="s">
        <v>13</v>
      </c>
    </row>
    <row r="78" spans="1:5" x14ac:dyDescent="0.35">
      <c r="A78" s="8">
        <v>76</v>
      </c>
      <c r="B78" s="3" t="s">
        <v>197</v>
      </c>
      <c r="C78" s="3" t="s">
        <v>7</v>
      </c>
      <c r="D78" s="3" t="s">
        <v>198</v>
      </c>
      <c r="E78" s="9" t="s">
        <v>13</v>
      </c>
    </row>
    <row r="79" spans="1:5" x14ac:dyDescent="0.35">
      <c r="A79" s="8">
        <v>77</v>
      </c>
      <c r="B79" s="3" t="s">
        <v>199</v>
      </c>
      <c r="C79" s="3" t="s">
        <v>200</v>
      </c>
      <c r="D79" s="3" t="s">
        <v>201</v>
      </c>
      <c r="E79" s="9" t="s">
        <v>9</v>
      </c>
    </row>
    <row r="80" spans="1:5" x14ac:dyDescent="0.35">
      <c r="A80" s="8">
        <v>78</v>
      </c>
      <c r="B80" s="3" t="s">
        <v>202</v>
      </c>
      <c r="C80" s="3" t="s">
        <v>27</v>
      </c>
      <c r="D80" s="3" t="s">
        <v>203</v>
      </c>
      <c r="E80" s="9" t="s">
        <v>13</v>
      </c>
    </row>
    <row r="81" spans="1:5" x14ac:dyDescent="0.35">
      <c r="A81" s="8">
        <v>79</v>
      </c>
      <c r="B81" s="3" t="s">
        <v>204</v>
      </c>
      <c r="C81" s="3" t="s">
        <v>163</v>
      </c>
      <c r="D81" s="3" t="s">
        <v>205</v>
      </c>
      <c r="E81" s="9" t="s">
        <v>9</v>
      </c>
    </row>
    <row r="82" spans="1:5" x14ac:dyDescent="0.35">
      <c r="A82" s="8">
        <v>80</v>
      </c>
      <c r="B82" s="3" t="s">
        <v>206</v>
      </c>
      <c r="C82" s="3" t="s">
        <v>30</v>
      </c>
      <c r="D82" s="3" t="s">
        <v>207</v>
      </c>
      <c r="E82" s="9" t="s">
        <v>13</v>
      </c>
    </row>
    <row r="83" spans="1:5" x14ac:dyDescent="0.35">
      <c r="A83" s="8">
        <v>81</v>
      </c>
      <c r="B83" s="3" t="s">
        <v>208</v>
      </c>
      <c r="C83" s="3" t="s">
        <v>80</v>
      </c>
      <c r="D83" s="3" t="s">
        <v>209</v>
      </c>
      <c r="E83" s="9" t="s">
        <v>9</v>
      </c>
    </row>
    <row r="84" spans="1:5" x14ac:dyDescent="0.35">
      <c r="A84" s="8">
        <v>82</v>
      </c>
      <c r="B84" s="3" t="s">
        <v>210</v>
      </c>
      <c r="C84" s="3" t="s">
        <v>119</v>
      </c>
      <c r="D84" s="3" t="s">
        <v>211</v>
      </c>
      <c r="E84" s="9" t="s">
        <v>9</v>
      </c>
    </row>
    <row r="85" spans="1:5" x14ac:dyDescent="0.35">
      <c r="A85" s="8">
        <v>83</v>
      </c>
      <c r="B85" s="3" t="s">
        <v>212</v>
      </c>
      <c r="C85" s="3" t="s">
        <v>7</v>
      </c>
      <c r="D85" s="3" t="s">
        <v>213</v>
      </c>
      <c r="E85" s="9" t="s">
        <v>13</v>
      </c>
    </row>
    <row r="86" spans="1:5" x14ac:dyDescent="0.35">
      <c r="A86" s="8">
        <v>84</v>
      </c>
      <c r="B86" s="3" t="s">
        <v>214</v>
      </c>
      <c r="C86" s="3" t="s">
        <v>27</v>
      </c>
      <c r="D86" s="3" t="s">
        <v>215</v>
      </c>
      <c r="E86" s="9" t="s">
        <v>13</v>
      </c>
    </row>
    <row r="87" spans="1:5" x14ac:dyDescent="0.35">
      <c r="A87" s="8">
        <v>85</v>
      </c>
      <c r="B87" s="3" t="s">
        <v>216</v>
      </c>
      <c r="C87" s="3" t="s">
        <v>186</v>
      </c>
      <c r="D87" s="3" t="s">
        <v>217</v>
      </c>
      <c r="E87" s="9" t="s">
        <v>13</v>
      </c>
    </row>
    <row r="88" spans="1:5" x14ac:dyDescent="0.35">
      <c r="A88" s="8">
        <v>86</v>
      </c>
      <c r="B88" s="3" t="s">
        <v>218</v>
      </c>
      <c r="C88" s="3" t="s">
        <v>80</v>
      </c>
      <c r="D88" s="3" t="s">
        <v>219</v>
      </c>
      <c r="E88" s="9" t="s">
        <v>13</v>
      </c>
    </row>
    <row r="89" spans="1:5" x14ac:dyDescent="0.35">
      <c r="A89" s="8">
        <v>87</v>
      </c>
      <c r="B89" s="3" t="s">
        <v>220</v>
      </c>
      <c r="C89" s="3" t="s">
        <v>119</v>
      </c>
      <c r="D89" s="3" t="s">
        <v>221</v>
      </c>
      <c r="E89" s="9" t="s">
        <v>9</v>
      </c>
    </row>
    <row r="90" spans="1:5" x14ac:dyDescent="0.35">
      <c r="A90" s="8">
        <v>88</v>
      </c>
      <c r="B90" s="3" t="s">
        <v>222</v>
      </c>
      <c r="C90" s="3" t="s">
        <v>223</v>
      </c>
      <c r="D90" s="3" t="s">
        <v>224</v>
      </c>
      <c r="E90" s="9" t="s">
        <v>13</v>
      </c>
    </row>
    <row r="91" spans="1:5" x14ac:dyDescent="0.35">
      <c r="A91" s="8">
        <v>89</v>
      </c>
      <c r="B91" s="3" t="s">
        <v>225</v>
      </c>
      <c r="C91" s="3" t="s">
        <v>226</v>
      </c>
      <c r="D91" s="3" t="s">
        <v>227</v>
      </c>
      <c r="E91" s="9" t="s">
        <v>13</v>
      </c>
    </row>
    <row r="92" spans="1:5" x14ac:dyDescent="0.35">
      <c r="A92" s="8">
        <v>90</v>
      </c>
      <c r="B92" s="3" t="s">
        <v>228</v>
      </c>
      <c r="C92" s="3" t="s">
        <v>229</v>
      </c>
      <c r="D92" s="3" t="s">
        <v>230</v>
      </c>
      <c r="E92" s="9" t="s">
        <v>9</v>
      </c>
    </row>
    <row r="93" spans="1:5" x14ac:dyDescent="0.35">
      <c r="A93" s="8">
        <v>91</v>
      </c>
      <c r="B93" s="3" t="s">
        <v>231</v>
      </c>
      <c r="C93" s="3" t="s">
        <v>30</v>
      </c>
      <c r="D93" s="3" t="s">
        <v>232</v>
      </c>
      <c r="E93" s="9" t="s">
        <v>13</v>
      </c>
    </row>
    <row r="94" spans="1:5" x14ac:dyDescent="0.35">
      <c r="A94" s="8">
        <v>92</v>
      </c>
      <c r="B94" s="3" t="s">
        <v>233</v>
      </c>
      <c r="C94" s="3" t="s">
        <v>7</v>
      </c>
      <c r="D94" s="3" t="s">
        <v>234</v>
      </c>
      <c r="E94" s="9" t="s">
        <v>9</v>
      </c>
    </row>
    <row r="95" spans="1:5" x14ac:dyDescent="0.35">
      <c r="A95" s="8">
        <v>93</v>
      </c>
      <c r="B95" s="3" t="s">
        <v>235</v>
      </c>
      <c r="C95" s="3" t="s">
        <v>163</v>
      </c>
      <c r="D95" s="3" t="s">
        <v>236</v>
      </c>
      <c r="E95" s="9" t="s">
        <v>9</v>
      </c>
    </row>
    <row r="96" spans="1:5" x14ac:dyDescent="0.35">
      <c r="A96" s="8">
        <v>94</v>
      </c>
      <c r="B96" s="3" t="s">
        <v>237</v>
      </c>
      <c r="C96" s="3" t="s">
        <v>7</v>
      </c>
      <c r="D96" s="3" t="s">
        <v>238</v>
      </c>
      <c r="E96" s="9" t="s">
        <v>9</v>
      </c>
    </row>
    <row r="97" spans="1:5" x14ac:dyDescent="0.35">
      <c r="A97" s="8">
        <v>95</v>
      </c>
      <c r="B97" s="3" t="s">
        <v>239</v>
      </c>
      <c r="C97" s="3" t="s">
        <v>30</v>
      </c>
      <c r="D97" s="3" t="s">
        <v>240</v>
      </c>
      <c r="E97" s="9" t="s">
        <v>13</v>
      </c>
    </row>
    <row r="98" spans="1:5" x14ac:dyDescent="0.35">
      <c r="A98" s="8">
        <v>96</v>
      </c>
      <c r="B98" s="3" t="s">
        <v>241</v>
      </c>
      <c r="C98" s="3" t="s">
        <v>80</v>
      </c>
      <c r="D98" s="3" t="s">
        <v>242</v>
      </c>
      <c r="E98" s="9" t="s">
        <v>9</v>
      </c>
    </row>
    <row r="99" spans="1:5" x14ac:dyDescent="0.35">
      <c r="A99" s="8">
        <v>97</v>
      </c>
      <c r="B99" s="3" t="s">
        <v>243</v>
      </c>
      <c r="C99" s="3" t="s">
        <v>7</v>
      </c>
      <c r="D99" s="3" t="s">
        <v>244</v>
      </c>
      <c r="E99" s="9" t="s">
        <v>9</v>
      </c>
    </row>
    <row r="100" spans="1:5" x14ac:dyDescent="0.35">
      <c r="A100" s="8">
        <v>98</v>
      </c>
      <c r="B100" s="3" t="s">
        <v>245</v>
      </c>
      <c r="C100" s="3" t="s">
        <v>246</v>
      </c>
      <c r="D100" s="3" t="s">
        <v>247</v>
      </c>
      <c r="E100" s="9" t="s">
        <v>9</v>
      </c>
    </row>
    <row r="101" spans="1:5" x14ac:dyDescent="0.35">
      <c r="A101" s="8">
        <v>99</v>
      </c>
      <c r="B101" s="3" t="s">
        <v>233</v>
      </c>
      <c r="C101" s="3" t="s">
        <v>7</v>
      </c>
      <c r="D101" s="3" t="s">
        <v>248</v>
      </c>
      <c r="E101" s="9" t="s">
        <v>9</v>
      </c>
    </row>
    <row r="102" spans="1:5" x14ac:dyDescent="0.35">
      <c r="A102" s="8">
        <v>100</v>
      </c>
      <c r="B102" s="3" t="s">
        <v>249</v>
      </c>
      <c r="C102" s="3" t="s">
        <v>44</v>
      </c>
      <c r="D102" s="3" t="s">
        <v>250</v>
      </c>
      <c r="E102" s="9" t="s">
        <v>9</v>
      </c>
    </row>
    <row r="103" spans="1:5" x14ac:dyDescent="0.35">
      <c r="A103" s="8">
        <v>101</v>
      </c>
      <c r="B103" s="3" t="s">
        <v>251</v>
      </c>
      <c r="C103" s="3" t="s">
        <v>252</v>
      </c>
      <c r="D103" s="3" t="s">
        <v>253</v>
      </c>
      <c r="E103" s="9" t="s">
        <v>13</v>
      </c>
    </row>
    <row r="104" spans="1:5" x14ac:dyDescent="0.35">
      <c r="A104" s="8">
        <v>102</v>
      </c>
      <c r="B104" s="3" t="s">
        <v>254</v>
      </c>
      <c r="C104" s="3" t="s">
        <v>255</v>
      </c>
      <c r="D104" s="3" t="s">
        <v>256</v>
      </c>
      <c r="E104" s="9" t="s">
        <v>9</v>
      </c>
    </row>
    <row r="105" spans="1:5" x14ac:dyDescent="0.35">
      <c r="A105" s="8">
        <v>103</v>
      </c>
      <c r="B105" s="3" t="s">
        <v>257</v>
      </c>
      <c r="C105" s="3" t="s">
        <v>50</v>
      </c>
      <c r="D105" s="3" t="s">
        <v>258</v>
      </c>
      <c r="E105" s="9" t="s">
        <v>13</v>
      </c>
    </row>
    <row r="106" spans="1:5" x14ac:dyDescent="0.35">
      <c r="A106" s="8">
        <v>104</v>
      </c>
      <c r="B106" s="3" t="s">
        <v>259</v>
      </c>
      <c r="C106" s="3" t="s">
        <v>11</v>
      </c>
      <c r="D106" s="3" t="s">
        <v>260</v>
      </c>
      <c r="E106" s="9" t="s">
        <v>9</v>
      </c>
    </row>
    <row r="107" spans="1:5" x14ac:dyDescent="0.35">
      <c r="A107" s="8">
        <v>105</v>
      </c>
      <c r="B107" s="3" t="s">
        <v>261</v>
      </c>
      <c r="C107" s="3" t="s">
        <v>30</v>
      </c>
      <c r="D107" s="3" t="s">
        <v>262</v>
      </c>
      <c r="E107" s="9" t="s">
        <v>13</v>
      </c>
    </row>
    <row r="108" spans="1:5" x14ac:dyDescent="0.35">
      <c r="A108" s="8">
        <v>106</v>
      </c>
      <c r="B108" s="3" t="s">
        <v>263</v>
      </c>
      <c r="C108" s="3" t="s">
        <v>47</v>
      </c>
      <c r="D108" s="3" t="s">
        <v>264</v>
      </c>
      <c r="E108" s="9" t="s">
        <v>9</v>
      </c>
    </row>
    <row r="109" spans="1:5" x14ac:dyDescent="0.35">
      <c r="A109" s="8">
        <v>107</v>
      </c>
      <c r="B109" s="3" t="s">
        <v>265</v>
      </c>
      <c r="C109" s="3" t="s">
        <v>266</v>
      </c>
      <c r="D109" s="3" t="s">
        <v>267</v>
      </c>
      <c r="E109" s="9" t="s">
        <v>9</v>
      </c>
    </row>
    <row r="110" spans="1:5" x14ac:dyDescent="0.35">
      <c r="A110" s="8">
        <v>108</v>
      </c>
      <c r="B110" s="3" t="s">
        <v>268</v>
      </c>
      <c r="C110" s="3" t="s">
        <v>7</v>
      </c>
      <c r="D110" s="3" t="s">
        <v>269</v>
      </c>
      <c r="E110" s="9" t="s">
        <v>13</v>
      </c>
    </row>
    <row r="111" spans="1:5" x14ac:dyDescent="0.35">
      <c r="A111" s="8">
        <v>109</v>
      </c>
      <c r="B111" s="3" t="s">
        <v>270</v>
      </c>
      <c r="C111" s="3" t="s">
        <v>271</v>
      </c>
      <c r="D111" s="3" t="s">
        <v>272</v>
      </c>
      <c r="E111" s="9" t="s">
        <v>9</v>
      </c>
    </row>
    <row r="112" spans="1:5" x14ac:dyDescent="0.35">
      <c r="A112" s="8">
        <v>110</v>
      </c>
      <c r="B112" s="3" t="s">
        <v>273</v>
      </c>
      <c r="C112" s="3" t="s">
        <v>274</v>
      </c>
      <c r="D112" s="3" t="s">
        <v>275</v>
      </c>
      <c r="E112" s="9" t="s">
        <v>13</v>
      </c>
    </row>
    <row r="113" spans="1:5" x14ac:dyDescent="0.35">
      <c r="A113" s="8">
        <v>111</v>
      </c>
      <c r="B113" s="3" t="s">
        <v>276</v>
      </c>
      <c r="C113" s="3" t="s">
        <v>277</v>
      </c>
      <c r="D113" s="3" t="s">
        <v>278</v>
      </c>
      <c r="E113" s="9" t="s">
        <v>13</v>
      </c>
    </row>
    <row r="114" spans="1:5" x14ac:dyDescent="0.35">
      <c r="A114" s="8">
        <v>112</v>
      </c>
      <c r="B114" s="3" t="s">
        <v>279</v>
      </c>
      <c r="C114" s="3" t="s">
        <v>280</v>
      </c>
      <c r="D114" s="3" t="s">
        <v>281</v>
      </c>
      <c r="E114" s="9" t="s">
        <v>13</v>
      </c>
    </row>
    <row r="115" spans="1:5" x14ac:dyDescent="0.35">
      <c r="A115" s="8">
        <v>113</v>
      </c>
      <c r="B115" s="3" t="s">
        <v>282</v>
      </c>
      <c r="C115" s="3" t="s">
        <v>38</v>
      </c>
      <c r="D115" s="3" t="s">
        <v>283</v>
      </c>
      <c r="E115" s="9" t="s">
        <v>13</v>
      </c>
    </row>
    <row r="116" spans="1:5" x14ac:dyDescent="0.35">
      <c r="A116" s="8">
        <v>114</v>
      </c>
      <c r="B116" s="3" t="s">
        <v>284</v>
      </c>
      <c r="C116" s="3" t="s">
        <v>285</v>
      </c>
      <c r="D116" s="3" t="s">
        <v>286</v>
      </c>
      <c r="E116" s="9" t="s">
        <v>13</v>
      </c>
    </row>
    <row r="117" spans="1:5" x14ac:dyDescent="0.35">
      <c r="A117" s="8">
        <v>115</v>
      </c>
      <c r="B117" s="3" t="s">
        <v>287</v>
      </c>
      <c r="C117" s="3" t="s">
        <v>7</v>
      </c>
      <c r="D117" s="3" t="s">
        <v>288</v>
      </c>
      <c r="E117" s="9" t="s">
        <v>13</v>
      </c>
    </row>
    <row r="118" spans="1:5" x14ac:dyDescent="0.35">
      <c r="A118" s="8">
        <v>116</v>
      </c>
      <c r="B118" s="3" t="s">
        <v>289</v>
      </c>
      <c r="C118" s="3" t="s">
        <v>142</v>
      </c>
      <c r="D118" s="3" t="s">
        <v>290</v>
      </c>
      <c r="E118" s="9" t="s">
        <v>13</v>
      </c>
    </row>
    <row r="119" spans="1:5" x14ac:dyDescent="0.35">
      <c r="A119" s="8">
        <v>117</v>
      </c>
      <c r="B119" s="3" t="s">
        <v>291</v>
      </c>
      <c r="C119" s="3" t="s">
        <v>18</v>
      </c>
      <c r="D119" s="3" t="s">
        <v>292</v>
      </c>
      <c r="E119" s="9" t="s">
        <v>13</v>
      </c>
    </row>
    <row r="120" spans="1:5" x14ac:dyDescent="0.35">
      <c r="A120" s="8">
        <v>118</v>
      </c>
      <c r="B120" s="3" t="s">
        <v>293</v>
      </c>
      <c r="C120" s="3" t="s">
        <v>294</v>
      </c>
      <c r="D120" s="3" t="s">
        <v>295</v>
      </c>
      <c r="E120" s="9" t="s">
        <v>13</v>
      </c>
    </row>
    <row r="121" spans="1:5" x14ac:dyDescent="0.35">
      <c r="A121" s="8">
        <v>119</v>
      </c>
      <c r="B121" s="3" t="s">
        <v>296</v>
      </c>
      <c r="C121" s="3" t="s">
        <v>7</v>
      </c>
      <c r="D121" s="3" t="s">
        <v>297</v>
      </c>
      <c r="E121" s="9" t="s">
        <v>9</v>
      </c>
    </row>
    <row r="122" spans="1:5" x14ac:dyDescent="0.35">
      <c r="A122" s="8">
        <v>120</v>
      </c>
      <c r="B122" s="3" t="s">
        <v>298</v>
      </c>
      <c r="C122" s="3" t="s">
        <v>266</v>
      </c>
      <c r="D122" s="3" t="s">
        <v>299</v>
      </c>
      <c r="E122" s="9" t="s">
        <v>9</v>
      </c>
    </row>
    <row r="123" spans="1:5" x14ac:dyDescent="0.35">
      <c r="A123" s="8">
        <v>121</v>
      </c>
      <c r="B123" s="3" t="s">
        <v>300</v>
      </c>
      <c r="C123" s="3" t="s">
        <v>44</v>
      </c>
      <c r="D123" s="3" t="s">
        <v>301</v>
      </c>
      <c r="E123" s="9" t="s">
        <v>9</v>
      </c>
    </row>
    <row r="124" spans="1:5" x14ac:dyDescent="0.35">
      <c r="A124" s="8">
        <v>122</v>
      </c>
      <c r="B124" s="3" t="s">
        <v>302</v>
      </c>
      <c r="C124" s="3" t="s">
        <v>38</v>
      </c>
      <c r="D124" s="3" t="s">
        <v>303</v>
      </c>
      <c r="E124" s="9" t="s">
        <v>13</v>
      </c>
    </row>
    <row r="125" spans="1:5" x14ac:dyDescent="0.35">
      <c r="A125" s="8">
        <v>123</v>
      </c>
      <c r="B125" s="3" t="s">
        <v>304</v>
      </c>
      <c r="C125" s="3" t="s">
        <v>35</v>
      </c>
      <c r="D125" s="3" t="s">
        <v>305</v>
      </c>
      <c r="E125" s="9" t="s">
        <v>13</v>
      </c>
    </row>
    <row r="126" spans="1:5" x14ac:dyDescent="0.35">
      <c r="A126" s="8">
        <v>124</v>
      </c>
      <c r="B126" s="3" t="s">
        <v>306</v>
      </c>
      <c r="C126" s="3" t="s">
        <v>307</v>
      </c>
      <c r="D126" s="3" t="s">
        <v>308</v>
      </c>
      <c r="E126" s="9" t="s">
        <v>9</v>
      </c>
    </row>
    <row r="127" spans="1:5" x14ac:dyDescent="0.35">
      <c r="A127" s="8">
        <v>125</v>
      </c>
      <c r="B127" s="3" t="s">
        <v>309</v>
      </c>
      <c r="C127" s="3" t="s">
        <v>168</v>
      </c>
      <c r="D127" s="3" t="s">
        <v>310</v>
      </c>
      <c r="E127" s="9" t="s">
        <v>13</v>
      </c>
    </row>
    <row r="128" spans="1:5" x14ac:dyDescent="0.35">
      <c r="A128" s="8">
        <v>126</v>
      </c>
      <c r="B128" s="3" t="s">
        <v>311</v>
      </c>
      <c r="C128" s="3" t="s">
        <v>7</v>
      </c>
      <c r="D128" s="3" t="s">
        <v>312</v>
      </c>
      <c r="E128" s="9" t="s">
        <v>9</v>
      </c>
    </row>
    <row r="129" spans="1:5" x14ac:dyDescent="0.35">
      <c r="A129" s="8">
        <v>127</v>
      </c>
      <c r="B129" s="3" t="s">
        <v>313</v>
      </c>
      <c r="C129" s="3" t="s">
        <v>27</v>
      </c>
      <c r="D129" s="3" t="s">
        <v>314</v>
      </c>
      <c r="E129" s="9" t="s">
        <v>13</v>
      </c>
    </row>
    <row r="130" spans="1:5" x14ac:dyDescent="0.35">
      <c r="A130" s="8">
        <v>128</v>
      </c>
      <c r="B130" s="3" t="s">
        <v>315</v>
      </c>
      <c r="C130" s="3" t="s">
        <v>7</v>
      </c>
      <c r="D130" s="3" t="s">
        <v>316</v>
      </c>
      <c r="E130" s="9" t="s">
        <v>13</v>
      </c>
    </row>
    <row r="131" spans="1:5" x14ac:dyDescent="0.35">
      <c r="A131" s="8">
        <v>129</v>
      </c>
      <c r="B131" s="3" t="s">
        <v>317</v>
      </c>
      <c r="C131" s="3" t="s">
        <v>7</v>
      </c>
      <c r="D131" s="3" t="s">
        <v>318</v>
      </c>
      <c r="E131" s="9" t="s">
        <v>9</v>
      </c>
    </row>
    <row r="132" spans="1:5" x14ac:dyDescent="0.35">
      <c r="A132" s="8">
        <v>130</v>
      </c>
      <c r="B132" s="3" t="s">
        <v>319</v>
      </c>
      <c r="C132" s="3" t="s">
        <v>30</v>
      </c>
      <c r="D132" s="3" t="s">
        <v>320</v>
      </c>
      <c r="E132" s="9" t="s">
        <v>13</v>
      </c>
    </row>
    <row r="133" spans="1:5" x14ac:dyDescent="0.35">
      <c r="A133" s="8">
        <v>131</v>
      </c>
      <c r="B133" s="3" t="s">
        <v>321</v>
      </c>
      <c r="C133" s="3" t="s">
        <v>11</v>
      </c>
      <c r="D133" s="3" t="s">
        <v>322</v>
      </c>
      <c r="E133" s="9" t="s">
        <v>9</v>
      </c>
    </row>
    <row r="134" spans="1:5" x14ac:dyDescent="0.35">
      <c r="A134" s="8">
        <v>132</v>
      </c>
      <c r="B134" s="3" t="s">
        <v>323</v>
      </c>
      <c r="C134" s="3" t="s">
        <v>15</v>
      </c>
      <c r="D134" s="3" t="s">
        <v>324</v>
      </c>
      <c r="E134" s="9" t="s">
        <v>13</v>
      </c>
    </row>
    <row r="135" spans="1:5" x14ac:dyDescent="0.35">
      <c r="A135" s="8">
        <v>133</v>
      </c>
      <c r="B135" s="3" t="s">
        <v>325</v>
      </c>
      <c r="C135" s="3" t="s">
        <v>80</v>
      </c>
      <c r="D135" s="3" t="s">
        <v>326</v>
      </c>
      <c r="E135" s="9" t="s">
        <v>9</v>
      </c>
    </row>
    <row r="136" spans="1:5" x14ac:dyDescent="0.35">
      <c r="A136" s="8">
        <v>134</v>
      </c>
      <c r="B136" s="3" t="s">
        <v>327</v>
      </c>
      <c r="C136" s="3" t="s">
        <v>27</v>
      </c>
      <c r="D136" s="3" t="s">
        <v>328</v>
      </c>
      <c r="E136" s="9" t="s">
        <v>9</v>
      </c>
    </row>
    <row r="137" spans="1:5" x14ac:dyDescent="0.35">
      <c r="A137" s="8">
        <v>135</v>
      </c>
      <c r="B137" s="3" t="s">
        <v>329</v>
      </c>
      <c r="C137" s="3" t="s">
        <v>27</v>
      </c>
      <c r="D137" s="3" t="s">
        <v>330</v>
      </c>
      <c r="E137" s="9" t="s">
        <v>13</v>
      </c>
    </row>
    <row r="138" spans="1:5" x14ac:dyDescent="0.35">
      <c r="A138" s="8">
        <v>136</v>
      </c>
      <c r="B138" s="3" t="s">
        <v>331</v>
      </c>
      <c r="C138" s="3" t="s">
        <v>332</v>
      </c>
      <c r="D138" s="3" t="s">
        <v>333</v>
      </c>
      <c r="E138" s="9" t="s">
        <v>13</v>
      </c>
    </row>
    <row r="139" spans="1:5" x14ac:dyDescent="0.35">
      <c r="A139" s="8">
        <v>137</v>
      </c>
      <c r="B139" s="3" t="s">
        <v>334</v>
      </c>
      <c r="C139" s="3" t="s">
        <v>11</v>
      </c>
      <c r="D139" s="3" t="s">
        <v>335</v>
      </c>
      <c r="E139" s="9" t="s">
        <v>9</v>
      </c>
    </row>
    <row r="140" spans="1:5" x14ac:dyDescent="0.35">
      <c r="A140" s="8">
        <v>138</v>
      </c>
      <c r="B140" s="3" t="s">
        <v>336</v>
      </c>
      <c r="C140" s="3" t="s">
        <v>38</v>
      </c>
      <c r="D140" s="3" t="s">
        <v>337</v>
      </c>
      <c r="E140" s="9" t="s">
        <v>13</v>
      </c>
    </row>
    <row r="141" spans="1:5" x14ac:dyDescent="0.35">
      <c r="A141" s="8">
        <v>139</v>
      </c>
      <c r="B141" s="3" t="s">
        <v>338</v>
      </c>
      <c r="C141" s="3" t="s">
        <v>15</v>
      </c>
      <c r="D141" s="3" t="s">
        <v>339</v>
      </c>
      <c r="E141" s="9" t="s">
        <v>13</v>
      </c>
    </row>
    <row r="142" spans="1:5" x14ac:dyDescent="0.35">
      <c r="A142" s="8">
        <v>140</v>
      </c>
      <c r="B142" s="3" t="s">
        <v>340</v>
      </c>
      <c r="C142" s="3" t="s">
        <v>27</v>
      </c>
      <c r="D142" s="3" t="s">
        <v>341</v>
      </c>
      <c r="E142" s="9" t="s">
        <v>13</v>
      </c>
    </row>
    <row r="143" spans="1:5" x14ac:dyDescent="0.35">
      <c r="A143" s="8">
        <v>141</v>
      </c>
      <c r="B143" s="3" t="s">
        <v>342</v>
      </c>
      <c r="C143" s="3" t="s">
        <v>7</v>
      </c>
      <c r="D143" s="3" t="s">
        <v>343</v>
      </c>
      <c r="E143" s="9" t="s">
        <v>9</v>
      </c>
    </row>
    <row r="144" spans="1:5" x14ac:dyDescent="0.35">
      <c r="A144" s="8">
        <v>142</v>
      </c>
      <c r="B144" s="3" t="s">
        <v>344</v>
      </c>
      <c r="C144" s="3" t="s">
        <v>7</v>
      </c>
      <c r="D144" s="3" t="s">
        <v>345</v>
      </c>
      <c r="E144" s="9" t="s">
        <v>9</v>
      </c>
    </row>
    <row r="145" spans="1:5" x14ac:dyDescent="0.35">
      <c r="A145" s="8">
        <v>143</v>
      </c>
      <c r="B145" s="3" t="s">
        <v>346</v>
      </c>
      <c r="C145" s="3" t="s">
        <v>27</v>
      </c>
      <c r="D145" s="3" t="s">
        <v>347</v>
      </c>
      <c r="E145" s="9" t="s">
        <v>13</v>
      </c>
    </row>
    <row r="146" spans="1:5" x14ac:dyDescent="0.35">
      <c r="A146" s="8">
        <v>144</v>
      </c>
      <c r="B146" s="3" t="s">
        <v>348</v>
      </c>
      <c r="C146" s="3" t="s">
        <v>349</v>
      </c>
      <c r="D146" s="3" t="s">
        <v>350</v>
      </c>
      <c r="E146" s="9" t="s">
        <v>13</v>
      </c>
    </row>
    <row r="147" spans="1:5" x14ac:dyDescent="0.35">
      <c r="A147" s="8">
        <v>145</v>
      </c>
      <c r="B147" s="3" t="s">
        <v>351</v>
      </c>
      <c r="C147" s="3" t="s">
        <v>285</v>
      </c>
      <c r="D147" s="3" t="s">
        <v>352</v>
      </c>
      <c r="E147" s="9" t="s">
        <v>13</v>
      </c>
    </row>
    <row r="148" spans="1:5" x14ac:dyDescent="0.35">
      <c r="A148" s="8">
        <v>146</v>
      </c>
      <c r="B148" s="3" t="s">
        <v>353</v>
      </c>
      <c r="C148" s="3" t="s">
        <v>38</v>
      </c>
      <c r="D148" s="3" t="s">
        <v>354</v>
      </c>
      <c r="E148" s="9" t="s">
        <v>13</v>
      </c>
    </row>
    <row r="149" spans="1:5" x14ac:dyDescent="0.35">
      <c r="A149" s="8">
        <v>147</v>
      </c>
      <c r="B149" s="3" t="s">
        <v>355</v>
      </c>
      <c r="C149" s="3" t="s">
        <v>124</v>
      </c>
      <c r="D149" s="3" t="s">
        <v>356</v>
      </c>
      <c r="E149" s="9" t="s">
        <v>13</v>
      </c>
    </row>
    <row r="150" spans="1:5" x14ac:dyDescent="0.35">
      <c r="A150" s="8">
        <v>148</v>
      </c>
      <c r="B150" s="3" t="s">
        <v>357</v>
      </c>
      <c r="C150" s="3" t="s">
        <v>358</v>
      </c>
      <c r="D150" s="3" t="s">
        <v>359</v>
      </c>
      <c r="E150" s="9" t="s">
        <v>9</v>
      </c>
    </row>
    <row r="151" spans="1:5" x14ac:dyDescent="0.35">
      <c r="A151" s="8">
        <v>149</v>
      </c>
      <c r="B151" s="3" t="s">
        <v>360</v>
      </c>
      <c r="C151" s="3" t="s">
        <v>35</v>
      </c>
      <c r="D151" s="3" t="s">
        <v>361</v>
      </c>
      <c r="E151" s="9" t="s">
        <v>9</v>
      </c>
    </row>
    <row r="152" spans="1:5" x14ac:dyDescent="0.35">
      <c r="A152" s="8">
        <v>150</v>
      </c>
      <c r="B152" s="3" t="s">
        <v>362</v>
      </c>
      <c r="C152" s="3" t="s">
        <v>271</v>
      </c>
      <c r="D152" s="3" t="s">
        <v>363</v>
      </c>
      <c r="E152" s="9" t="s">
        <v>9</v>
      </c>
    </row>
    <row r="153" spans="1:5" x14ac:dyDescent="0.35">
      <c r="A153" s="8">
        <v>151</v>
      </c>
      <c r="B153" s="3" t="s">
        <v>364</v>
      </c>
      <c r="C153" s="3" t="s">
        <v>7</v>
      </c>
      <c r="D153" s="3" t="s">
        <v>365</v>
      </c>
      <c r="E153" s="9" t="s">
        <v>13</v>
      </c>
    </row>
    <row r="154" spans="1:5" x14ac:dyDescent="0.35">
      <c r="A154" s="8">
        <v>152</v>
      </c>
      <c r="B154" s="3" t="s">
        <v>366</v>
      </c>
      <c r="C154" s="3" t="s">
        <v>7</v>
      </c>
      <c r="D154" s="3" t="s">
        <v>367</v>
      </c>
      <c r="E154" s="9" t="s">
        <v>13</v>
      </c>
    </row>
    <row r="155" spans="1:5" x14ac:dyDescent="0.35">
      <c r="A155" s="8">
        <v>153</v>
      </c>
      <c r="B155" s="3" t="s">
        <v>368</v>
      </c>
      <c r="C155" s="3" t="s">
        <v>119</v>
      </c>
      <c r="D155" s="3" t="s">
        <v>369</v>
      </c>
      <c r="E155" s="9" t="s">
        <v>13</v>
      </c>
    </row>
    <row r="156" spans="1:5" x14ac:dyDescent="0.35">
      <c r="A156" s="8">
        <v>154</v>
      </c>
      <c r="B156" s="3" t="s">
        <v>370</v>
      </c>
      <c r="C156" s="3" t="s">
        <v>285</v>
      </c>
      <c r="D156" s="3" t="s">
        <v>371</v>
      </c>
      <c r="E156" s="9" t="s">
        <v>13</v>
      </c>
    </row>
    <row r="157" spans="1:5" x14ac:dyDescent="0.35">
      <c r="A157" s="8">
        <v>155</v>
      </c>
      <c r="B157" s="3" t="s">
        <v>372</v>
      </c>
      <c r="C157" s="3" t="s">
        <v>27</v>
      </c>
      <c r="D157" s="3" t="s">
        <v>373</v>
      </c>
      <c r="E157" s="9" t="s">
        <v>9</v>
      </c>
    </row>
    <row r="158" spans="1:5" x14ac:dyDescent="0.35">
      <c r="A158" s="8">
        <v>156</v>
      </c>
      <c r="B158" s="3" t="s">
        <v>374</v>
      </c>
      <c r="C158" s="3" t="s">
        <v>183</v>
      </c>
      <c r="D158" s="3" t="s">
        <v>375</v>
      </c>
      <c r="E158" s="9" t="s">
        <v>13</v>
      </c>
    </row>
    <row r="159" spans="1:5" x14ac:dyDescent="0.35">
      <c r="A159" s="8">
        <v>157</v>
      </c>
      <c r="B159" s="3" t="s">
        <v>376</v>
      </c>
      <c r="C159" s="3" t="s">
        <v>7</v>
      </c>
      <c r="D159" s="3" t="s">
        <v>377</v>
      </c>
      <c r="E159" s="9" t="s">
        <v>13</v>
      </c>
    </row>
    <row r="160" spans="1:5" x14ac:dyDescent="0.35">
      <c r="A160" s="8">
        <v>158</v>
      </c>
      <c r="B160" s="3" t="s">
        <v>378</v>
      </c>
      <c r="C160" s="3" t="s">
        <v>379</v>
      </c>
      <c r="D160" s="3" t="s">
        <v>380</v>
      </c>
      <c r="E160" s="9" t="s">
        <v>13</v>
      </c>
    </row>
    <row r="161" spans="1:5" x14ac:dyDescent="0.35">
      <c r="A161" s="8">
        <v>159</v>
      </c>
      <c r="B161" s="3" t="s">
        <v>381</v>
      </c>
      <c r="C161" s="3" t="s">
        <v>382</v>
      </c>
      <c r="D161" s="3" t="s">
        <v>383</v>
      </c>
      <c r="E161" s="9" t="s">
        <v>13</v>
      </c>
    </row>
    <row r="162" spans="1:5" x14ac:dyDescent="0.35">
      <c r="A162" s="8">
        <v>160</v>
      </c>
      <c r="B162" s="3" t="s">
        <v>384</v>
      </c>
      <c r="C162" s="3" t="s">
        <v>7</v>
      </c>
      <c r="D162" s="3" t="s">
        <v>385</v>
      </c>
      <c r="E162" s="9" t="s">
        <v>13</v>
      </c>
    </row>
    <row r="163" spans="1:5" x14ac:dyDescent="0.35">
      <c r="A163" s="8">
        <v>161</v>
      </c>
      <c r="B163" s="3" t="s">
        <v>386</v>
      </c>
      <c r="C163" s="3" t="s">
        <v>80</v>
      </c>
      <c r="D163" s="3" t="s">
        <v>387</v>
      </c>
      <c r="E163" s="9" t="s">
        <v>13</v>
      </c>
    </row>
    <row r="164" spans="1:5" x14ac:dyDescent="0.35">
      <c r="A164" s="8">
        <v>162</v>
      </c>
      <c r="B164" s="3" t="s">
        <v>388</v>
      </c>
      <c r="C164" s="3" t="s">
        <v>7</v>
      </c>
      <c r="D164" s="3" t="s">
        <v>389</v>
      </c>
      <c r="E164" s="9" t="s">
        <v>9</v>
      </c>
    </row>
    <row r="165" spans="1:5" x14ac:dyDescent="0.35">
      <c r="A165" s="8">
        <v>163</v>
      </c>
      <c r="B165" s="3" t="s">
        <v>390</v>
      </c>
      <c r="C165" s="3" t="s">
        <v>7</v>
      </c>
      <c r="D165" s="3" t="s">
        <v>391</v>
      </c>
      <c r="E165" s="9" t="s">
        <v>13</v>
      </c>
    </row>
    <row r="166" spans="1:5" x14ac:dyDescent="0.35">
      <c r="A166" s="8">
        <v>164</v>
      </c>
      <c r="B166" s="3" t="s">
        <v>392</v>
      </c>
      <c r="C166" s="3" t="s">
        <v>30</v>
      </c>
      <c r="D166" s="3" t="s">
        <v>393</v>
      </c>
      <c r="E166" s="9" t="s">
        <v>9</v>
      </c>
    </row>
    <row r="167" spans="1:5" x14ac:dyDescent="0.35">
      <c r="A167" s="8">
        <v>165</v>
      </c>
      <c r="B167" s="3" t="s">
        <v>394</v>
      </c>
      <c r="C167" s="3" t="s">
        <v>7</v>
      </c>
      <c r="D167" s="3" t="s">
        <v>395</v>
      </c>
      <c r="E167" s="9" t="s">
        <v>9</v>
      </c>
    </row>
    <row r="168" spans="1:5" x14ac:dyDescent="0.35">
      <c r="A168" s="8">
        <v>166</v>
      </c>
      <c r="B168" s="3" t="s">
        <v>396</v>
      </c>
      <c r="C168" s="3" t="s">
        <v>397</v>
      </c>
      <c r="D168" s="3" t="s">
        <v>398</v>
      </c>
      <c r="E168" s="9" t="s">
        <v>13</v>
      </c>
    </row>
    <row r="169" spans="1:5" x14ac:dyDescent="0.35">
      <c r="A169" s="8">
        <v>167</v>
      </c>
      <c r="B169" s="3" t="s">
        <v>279</v>
      </c>
      <c r="C169" s="3" t="s">
        <v>280</v>
      </c>
      <c r="D169" s="3" t="s">
        <v>399</v>
      </c>
      <c r="E169" s="9" t="s">
        <v>9</v>
      </c>
    </row>
    <row r="170" spans="1:5" x14ac:dyDescent="0.35">
      <c r="A170" s="8">
        <v>168</v>
      </c>
      <c r="B170" s="3" t="s">
        <v>400</v>
      </c>
      <c r="C170" s="3" t="s">
        <v>35</v>
      </c>
      <c r="D170" s="3" t="s">
        <v>401</v>
      </c>
      <c r="E170" s="9" t="s">
        <v>13</v>
      </c>
    </row>
    <row r="171" spans="1:5" x14ac:dyDescent="0.35">
      <c r="A171" s="8">
        <v>169</v>
      </c>
      <c r="B171" s="3" t="s">
        <v>402</v>
      </c>
      <c r="C171" s="3" t="s">
        <v>15</v>
      </c>
      <c r="D171" s="3" t="s">
        <v>403</v>
      </c>
      <c r="E171" s="9" t="s">
        <v>9</v>
      </c>
    </row>
    <row r="172" spans="1:5" x14ac:dyDescent="0.35">
      <c r="A172" s="8">
        <v>170</v>
      </c>
      <c r="B172" s="3" t="s">
        <v>404</v>
      </c>
      <c r="C172" s="3" t="s">
        <v>30</v>
      </c>
      <c r="D172" s="3" t="s">
        <v>405</v>
      </c>
      <c r="E172" s="9" t="s">
        <v>13</v>
      </c>
    </row>
    <row r="173" spans="1:5" x14ac:dyDescent="0.35">
      <c r="A173" s="8">
        <v>171</v>
      </c>
      <c r="B173" s="3" t="s">
        <v>406</v>
      </c>
      <c r="C173" s="3" t="s">
        <v>55</v>
      </c>
      <c r="D173" s="3" t="s">
        <v>407</v>
      </c>
      <c r="E173" s="9" t="s">
        <v>9</v>
      </c>
    </row>
    <row r="174" spans="1:5" x14ac:dyDescent="0.35">
      <c r="A174" s="8">
        <v>172</v>
      </c>
      <c r="B174" s="3" t="s">
        <v>408</v>
      </c>
      <c r="C174" s="3" t="s">
        <v>7</v>
      </c>
      <c r="D174" s="3" t="s">
        <v>409</v>
      </c>
      <c r="E174" s="9" t="s">
        <v>9</v>
      </c>
    </row>
    <row r="175" spans="1:5" x14ac:dyDescent="0.35">
      <c r="A175" s="8">
        <v>173</v>
      </c>
      <c r="B175" s="3" t="s">
        <v>410</v>
      </c>
      <c r="C175" s="3" t="s">
        <v>119</v>
      </c>
      <c r="D175" s="3" t="s">
        <v>411</v>
      </c>
      <c r="E175" s="9" t="s">
        <v>9</v>
      </c>
    </row>
    <row r="176" spans="1:5" x14ac:dyDescent="0.35">
      <c r="A176" s="8">
        <v>174</v>
      </c>
      <c r="B176" s="3" t="s">
        <v>412</v>
      </c>
      <c r="C176" s="3" t="s">
        <v>58</v>
      </c>
      <c r="D176" s="3" t="s">
        <v>413</v>
      </c>
      <c r="E176" s="9" t="s">
        <v>13</v>
      </c>
    </row>
    <row r="177" spans="1:5" x14ac:dyDescent="0.35">
      <c r="A177" s="8">
        <v>175</v>
      </c>
      <c r="B177" s="3" t="s">
        <v>414</v>
      </c>
      <c r="C177" s="3" t="s">
        <v>7</v>
      </c>
      <c r="D177" s="3" t="s">
        <v>415</v>
      </c>
      <c r="E177" s="9" t="s">
        <v>9</v>
      </c>
    </row>
    <row r="178" spans="1:5" x14ac:dyDescent="0.35">
      <c r="A178" s="8">
        <v>176</v>
      </c>
      <c r="B178" s="3" t="s">
        <v>416</v>
      </c>
      <c r="C178" s="3" t="s">
        <v>7</v>
      </c>
      <c r="D178" s="3" t="s">
        <v>417</v>
      </c>
      <c r="E178" s="9" t="s">
        <v>9</v>
      </c>
    </row>
    <row r="179" spans="1:5" x14ac:dyDescent="0.35">
      <c r="A179" s="8">
        <v>177</v>
      </c>
      <c r="B179" s="3" t="s">
        <v>418</v>
      </c>
      <c r="C179" s="3" t="s">
        <v>163</v>
      </c>
      <c r="D179" s="3" t="s">
        <v>419</v>
      </c>
      <c r="E179" s="9" t="s">
        <v>13</v>
      </c>
    </row>
    <row r="180" spans="1:5" x14ac:dyDescent="0.35">
      <c r="A180" s="8">
        <v>178</v>
      </c>
      <c r="B180" s="3" t="s">
        <v>420</v>
      </c>
      <c r="C180" s="3" t="s">
        <v>41</v>
      </c>
      <c r="D180" s="3" t="s">
        <v>421</v>
      </c>
      <c r="E180" s="9" t="s">
        <v>13</v>
      </c>
    </row>
    <row r="181" spans="1:5" x14ac:dyDescent="0.35">
      <c r="A181" s="8">
        <v>179</v>
      </c>
      <c r="B181" s="3" t="s">
        <v>422</v>
      </c>
      <c r="C181" s="3" t="s">
        <v>50</v>
      </c>
      <c r="D181" s="3" t="s">
        <v>423</v>
      </c>
      <c r="E181" s="9" t="s">
        <v>13</v>
      </c>
    </row>
    <row r="182" spans="1:5" x14ac:dyDescent="0.35">
      <c r="A182" s="8">
        <v>180</v>
      </c>
      <c r="B182" s="3" t="s">
        <v>424</v>
      </c>
      <c r="C182" s="3" t="s">
        <v>119</v>
      </c>
      <c r="D182" s="3" t="s">
        <v>425</v>
      </c>
      <c r="E182" s="9" t="s">
        <v>13</v>
      </c>
    </row>
    <row r="183" spans="1:5" x14ac:dyDescent="0.35">
      <c r="A183" s="8">
        <v>181</v>
      </c>
      <c r="B183" s="3" t="s">
        <v>426</v>
      </c>
      <c r="C183" s="3" t="s">
        <v>80</v>
      </c>
      <c r="D183" s="3" t="s">
        <v>427</v>
      </c>
      <c r="E183" s="9" t="s">
        <v>13</v>
      </c>
    </row>
    <row r="184" spans="1:5" x14ac:dyDescent="0.35">
      <c r="A184" s="8">
        <v>182</v>
      </c>
      <c r="B184" s="3" t="s">
        <v>428</v>
      </c>
      <c r="C184" s="3" t="s">
        <v>7</v>
      </c>
      <c r="D184" s="3" t="s">
        <v>429</v>
      </c>
      <c r="E184" s="9" t="s">
        <v>9</v>
      </c>
    </row>
    <row r="185" spans="1:5" x14ac:dyDescent="0.35">
      <c r="A185" s="8">
        <v>183</v>
      </c>
      <c r="B185" s="3" t="s">
        <v>430</v>
      </c>
      <c r="C185" s="3" t="s">
        <v>431</v>
      </c>
      <c r="D185" s="3" t="s">
        <v>432</v>
      </c>
      <c r="E185" s="9" t="s">
        <v>9</v>
      </c>
    </row>
    <row r="186" spans="1:5" x14ac:dyDescent="0.35">
      <c r="A186" s="8">
        <v>184</v>
      </c>
      <c r="B186" s="3" t="s">
        <v>204</v>
      </c>
      <c r="C186" s="3" t="s">
        <v>163</v>
      </c>
      <c r="D186" s="3" t="s">
        <v>433</v>
      </c>
      <c r="E186" s="9" t="s">
        <v>13</v>
      </c>
    </row>
    <row r="187" spans="1:5" x14ac:dyDescent="0.35">
      <c r="A187" s="8">
        <v>185</v>
      </c>
      <c r="B187" s="3" t="s">
        <v>434</v>
      </c>
      <c r="C187" s="3" t="s">
        <v>435</v>
      </c>
      <c r="D187" s="3" t="s">
        <v>436</v>
      </c>
      <c r="E187" s="9" t="s">
        <v>13</v>
      </c>
    </row>
    <row r="188" spans="1:5" x14ac:dyDescent="0.35">
      <c r="A188" s="8">
        <v>186</v>
      </c>
      <c r="B188" s="3" t="s">
        <v>437</v>
      </c>
      <c r="C188" s="3" t="s">
        <v>438</v>
      </c>
      <c r="D188" s="3" t="s">
        <v>439</v>
      </c>
      <c r="E188" s="9" t="s">
        <v>9</v>
      </c>
    </row>
    <row r="189" spans="1:5" x14ac:dyDescent="0.35">
      <c r="A189" s="8">
        <v>187</v>
      </c>
      <c r="B189" s="3" t="s">
        <v>440</v>
      </c>
      <c r="C189" s="3" t="s">
        <v>7</v>
      </c>
      <c r="D189" s="3" t="s">
        <v>441</v>
      </c>
      <c r="E189" s="9" t="s">
        <v>13</v>
      </c>
    </row>
    <row r="190" spans="1:5" x14ac:dyDescent="0.35">
      <c r="A190" s="8">
        <v>188</v>
      </c>
      <c r="B190" s="3" t="s">
        <v>442</v>
      </c>
      <c r="C190" s="3" t="s">
        <v>176</v>
      </c>
      <c r="D190" s="3" t="s">
        <v>443</v>
      </c>
      <c r="E190" s="9" t="s">
        <v>9</v>
      </c>
    </row>
    <row r="191" spans="1:5" x14ac:dyDescent="0.35">
      <c r="A191" s="8">
        <v>189</v>
      </c>
      <c r="B191" s="3" t="s">
        <v>444</v>
      </c>
      <c r="C191" s="3" t="s">
        <v>332</v>
      </c>
      <c r="D191" s="3" t="s">
        <v>445</v>
      </c>
      <c r="E191" s="9" t="s">
        <v>9</v>
      </c>
    </row>
    <row r="192" spans="1:5" x14ac:dyDescent="0.35">
      <c r="A192" s="8">
        <v>190</v>
      </c>
      <c r="B192" s="3" t="s">
        <v>446</v>
      </c>
      <c r="C192" s="3" t="s">
        <v>382</v>
      </c>
      <c r="D192" s="3" t="s">
        <v>447</v>
      </c>
      <c r="E192" s="9" t="s">
        <v>9</v>
      </c>
    </row>
    <row r="193" spans="1:5" x14ac:dyDescent="0.35">
      <c r="A193" s="8">
        <v>191</v>
      </c>
      <c r="B193" s="3" t="s">
        <v>448</v>
      </c>
      <c r="C193" s="3" t="s">
        <v>35</v>
      </c>
      <c r="D193" s="3" t="s">
        <v>449</v>
      </c>
      <c r="E193" s="9" t="s">
        <v>13</v>
      </c>
    </row>
    <row r="194" spans="1:5" x14ac:dyDescent="0.35">
      <c r="A194" s="8">
        <v>192</v>
      </c>
      <c r="B194" s="3" t="s">
        <v>450</v>
      </c>
      <c r="C194" s="3" t="s">
        <v>7</v>
      </c>
      <c r="D194" s="3" t="s">
        <v>451</v>
      </c>
      <c r="E194" s="9" t="s">
        <v>13</v>
      </c>
    </row>
    <row r="195" spans="1:5" x14ac:dyDescent="0.35">
      <c r="A195" s="8">
        <v>193</v>
      </c>
      <c r="B195" s="3" t="s">
        <v>452</v>
      </c>
      <c r="C195" s="3" t="s">
        <v>30</v>
      </c>
      <c r="D195" s="3" t="s">
        <v>453</v>
      </c>
      <c r="E195" s="9" t="s">
        <v>9</v>
      </c>
    </row>
    <row r="196" spans="1:5" x14ac:dyDescent="0.35">
      <c r="A196" s="8">
        <v>194</v>
      </c>
      <c r="B196" s="3" t="s">
        <v>454</v>
      </c>
      <c r="C196" s="3" t="s">
        <v>431</v>
      </c>
      <c r="D196" s="3" t="s">
        <v>455</v>
      </c>
      <c r="E196" s="9" t="s">
        <v>9</v>
      </c>
    </row>
    <row r="197" spans="1:5" x14ac:dyDescent="0.35">
      <c r="A197" s="8">
        <v>195</v>
      </c>
      <c r="B197" s="3" t="s">
        <v>456</v>
      </c>
      <c r="C197" s="3" t="s">
        <v>35</v>
      </c>
      <c r="D197" s="3" t="s">
        <v>457</v>
      </c>
      <c r="E197" s="9" t="s">
        <v>9</v>
      </c>
    </row>
    <row r="198" spans="1:5" x14ac:dyDescent="0.35">
      <c r="A198" s="8">
        <v>196</v>
      </c>
      <c r="B198" s="3" t="s">
        <v>458</v>
      </c>
      <c r="C198" s="3" t="s">
        <v>7</v>
      </c>
      <c r="D198" s="3" t="s">
        <v>459</v>
      </c>
      <c r="E198" s="9" t="s">
        <v>9</v>
      </c>
    </row>
    <row r="199" spans="1:5" x14ac:dyDescent="0.35">
      <c r="A199" s="8">
        <v>197</v>
      </c>
      <c r="B199" s="3" t="s">
        <v>460</v>
      </c>
      <c r="C199" s="3" t="s">
        <v>30</v>
      </c>
      <c r="D199" s="3" t="s">
        <v>461</v>
      </c>
      <c r="E199" s="9" t="s">
        <v>9</v>
      </c>
    </row>
    <row r="200" spans="1:5" x14ac:dyDescent="0.35">
      <c r="A200" s="8">
        <v>198</v>
      </c>
      <c r="B200" s="3" t="s">
        <v>462</v>
      </c>
      <c r="C200" s="3" t="s">
        <v>397</v>
      </c>
      <c r="D200" s="3" t="s">
        <v>463</v>
      </c>
      <c r="E200" s="9" t="s">
        <v>9</v>
      </c>
    </row>
    <row r="201" spans="1:5" x14ac:dyDescent="0.35">
      <c r="A201" s="8">
        <v>199</v>
      </c>
      <c r="B201" s="3" t="s">
        <v>464</v>
      </c>
      <c r="C201" s="3" t="s">
        <v>7</v>
      </c>
      <c r="D201" s="3" t="s">
        <v>465</v>
      </c>
      <c r="E201" s="9" t="s">
        <v>9</v>
      </c>
    </row>
    <row r="202" spans="1:5" x14ac:dyDescent="0.35">
      <c r="A202" s="8">
        <v>200</v>
      </c>
      <c r="B202" s="3" t="s">
        <v>466</v>
      </c>
      <c r="C202" s="3" t="s">
        <v>18</v>
      </c>
      <c r="D202" s="3" t="s">
        <v>467</v>
      </c>
      <c r="E202" s="9" t="s">
        <v>9</v>
      </c>
    </row>
    <row r="203" spans="1:5" x14ac:dyDescent="0.35">
      <c r="A203" s="8">
        <v>201</v>
      </c>
      <c r="B203" s="3" t="s">
        <v>468</v>
      </c>
      <c r="C203" s="3" t="s">
        <v>21</v>
      </c>
      <c r="D203" s="3" t="s">
        <v>469</v>
      </c>
      <c r="E203" s="9" t="s">
        <v>9</v>
      </c>
    </row>
    <row r="204" spans="1:5" x14ac:dyDescent="0.35">
      <c r="A204" s="8">
        <v>202</v>
      </c>
      <c r="B204" s="3" t="s">
        <v>470</v>
      </c>
      <c r="C204" s="3" t="s">
        <v>15</v>
      </c>
      <c r="D204" s="3" t="s">
        <v>471</v>
      </c>
      <c r="E204" s="9" t="s">
        <v>9</v>
      </c>
    </row>
    <row r="205" spans="1:5" x14ac:dyDescent="0.35">
      <c r="A205" s="8">
        <v>203</v>
      </c>
      <c r="B205" s="3" t="s">
        <v>472</v>
      </c>
      <c r="C205" s="3" t="s">
        <v>38</v>
      </c>
      <c r="D205" s="3" t="s">
        <v>473</v>
      </c>
      <c r="E205" s="9" t="s">
        <v>13</v>
      </c>
    </row>
    <row r="206" spans="1:5" x14ac:dyDescent="0.35">
      <c r="A206" s="8">
        <v>204</v>
      </c>
      <c r="B206" s="3" t="s">
        <v>474</v>
      </c>
      <c r="C206" s="3" t="s">
        <v>119</v>
      </c>
      <c r="D206" s="3" t="s">
        <v>475</v>
      </c>
      <c r="E206" s="9" t="s">
        <v>13</v>
      </c>
    </row>
    <row r="207" spans="1:5" x14ac:dyDescent="0.35">
      <c r="A207" s="8">
        <v>205</v>
      </c>
      <c r="B207" s="3" t="s">
        <v>476</v>
      </c>
      <c r="C207" s="3" t="s">
        <v>30</v>
      </c>
      <c r="D207" s="3" t="s">
        <v>477</v>
      </c>
      <c r="E207" s="9" t="s">
        <v>9</v>
      </c>
    </row>
    <row r="208" spans="1:5" x14ac:dyDescent="0.35">
      <c r="A208" s="8">
        <v>206</v>
      </c>
      <c r="B208" s="3" t="s">
        <v>478</v>
      </c>
      <c r="C208" s="3" t="s">
        <v>30</v>
      </c>
      <c r="D208" s="3" t="s">
        <v>479</v>
      </c>
      <c r="E208" s="9" t="s">
        <v>9</v>
      </c>
    </row>
    <row r="209" spans="1:5" x14ac:dyDescent="0.35">
      <c r="A209" s="8">
        <v>207</v>
      </c>
      <c r="B209" s="3" t="s">
        <v>480</v>
      </c>
      <c r="C209" s="3" t="s">
        <v>15</v>
      </c>
      <c r="D209" s="3" t="s">
        <v>481</v>
      </c>
      <c r="E209" s="9" t="s">
        <v>9</v>
      </c>
    </row>
    <row r="210" spans="1:5" x14ac:dyDescent="0.35">
      <c r="A210" s="8">
        <v>208</v>
      </c>
      <c r="B210" s="3" t="s">
        <v>482</v>
      </c>
      <c r="C210" s="3" t="s">
        <v>27</v>
      </c>
      <c r="D210" s="3" t="s">
        <v>483</v>
      </c>
      <c r="E210" s="9" t="s">
        <v>9</v>
      </c>
    </row>
    <row r="211" spans="1:5" x14ac:dyDescent="0.35">
      <c r="A211" s="8">
        <v>209</v>
      </c>
      <c r="B211" s="3" t="s">
        <v>484</v>
      </c>
      <c r="C211" s="3" t="s">
        <v>35</v>
      </c>
      <c r="D211" s="3" t="s">
        <v>485</v>
      </c>
      <c r="E211" s="9" t="s">
        <v>9</v>
      </c>
    </row>
    <row r="212" spans="1:5" x14ac:dyDescent="0.35">
      <c r="A212" s="8">
        <v>210</v>
      </c>
      <c r="B212" s="3" t="s">
        <v>486</v>
      </c>
      <c r="C212" s="3" t="s">
        <v>27</v>
      </c>
      <c r="D212" s="3" t="s">
        <v>487</v>
      </c>
      <c r="E212" s="9" t="s">
        <v>9</v>
      </c>
    </row>
    <row r="213" spans="1:5" x14ac:dyDescent="0.35">
      <c r="A213" s="8">
        <v>211</v>
      </c>
      <c r="B213" s="3" t="s">
        <v>488</v>
      </c>
      <c r="C213" s="3" t="s">
        <v>119</v>
      </c>
      <c r="D213" s="3" t="s">
        <v>489</v>
      </c>
      <c r="E213" s="9" t="s">
        <v>13</v>
      </c>
    </row>
    <row r="214" spans="1:5" x14ac:dyDescent="0.35">
      <c r="A214" s="8">
        <v>212</v>
      </c>
      <c r="B214" s="3" t="s">
        <v>490</v>
      </c>
      <c r="C214" s="3" t="s">
        <v>35</v>
      </c>
      <c r="D214" s="3" t="s">
        <v>491</v>
      </c>
      <c r="E214" s="9" t="s">
        <v>13</v>
      </c>
    </row>
    <row r="215" spans="1:5" x14ac:dyDescent="0.35">
      <c r="A215" s="8">
        <v>213</v>
      </c>
      <c r="B215" s="3" t="s">
        <v>492</v>
      </c>
      <c r="C215" s="3" t="s">
        <v>30</v>
      </c>
      <c r="D215" s="3" t="s">
        <v>493</v>
      </c>
      <c r="E215" s="9" t="s">
        <v>9</v>
      </c>
    </row>
    <row r="216" spans="1:5" x14ac:dyDescent="0.35">
      <c r="A216" s="8">
        <v>214</v>
      </c>
      <c r="B216" s="3" t="s">
        <v>494</v>
      </c>
      <c r="C216" s="3" t="s">
        <v>495</v>
      </c>
      <c r="D216" s="3" t="s">
        <v>496</v>
      </c>
      <c r="E216" s="9" t="s">
        <v>13</v>
      </c>
    </row>
    <row r="217" spans="1:5" x14ac:dyDescent="0.35">
      <c r="A217" s="8">
        <v>215</v>
      </c>
      <c r="B217" s="3" t="s">
        <v>497</v>
      </c>
      <c r="C217" s="3" t="s">
        <v>35</v>
      </c>
      <c r="D217" s="3" t="s">
        <v>498</v>
      </c>
      <c r="E217" s="9" t="s">
        <v>9</v>
      </c>
    </row>
    <row r="218" spans="1:5" x14ac:dyDescent="0.35">
      <c r="A218" s="8">
        <v>216</v>
      </c>
      <c r="B218" s="3" t="s">
        <v>499</v>
      </c>
      <c r="C218" s="3" t="s">
        <v>15</v>
      </c>
      <c r="D218" s="3" t="s">
        <v>500</v>
      </c>
      <c r="E218" s="9" t="s">
        <v>9</v>
      </c>
    </row>
    <row r="219" spans="1:5" x14ac:dyDescent="0.35">
      <c r="A219" s="8">
        <v>217</v>
      </c>
      <c r="B219" s="3" t="s">
        <v>501</v>
      </c>
      <c r="C219" s="3" t="s">
        <v>80</v>
      </c>
      <c r="D219" s="3" t="s">
        <v>502</v>
      </c>
      <c r="E219" s="9" t="s">
        <v>9</v>
      </c>
    </row>
    <row r="220" spans="1:5" x14ac:dyDescent="0.35">
      <c r="A220" s="8">
        <v>218</v>
      </c>
      <c r="B220" s="3" t="s">
        <v>503</v>
      </c>
      <c r="C220" s="3" t="s">
        <v>277</v>
      </c>
      <c r="D220" s="3" t="s">
        <v>504</v>
      </c>
      <c r="E220" s="9" t="s">
        <v>9</v>
      </c>
    </row>
    <row r="221" spans="1:5" x14ac:dyDescent="0.35">
      <c r="A221" s="8">
        <v>219</v>
      </c>
      <c r="B221" s="3" t="s">
        <v>505</v>
      </c>
      <c r="C221" s="3" t="s">
        <v>163</v>
      </c>
      <c r="D221" s="3" t="s">
        <v>506</v>
      </c>
      <c r="E221" s="9" t="s">
        <v>9</v>
      </c>
    </row>
    <row r="222" spans="1:5" x14ac:dyDescent="0.35">
      <c r="A222" s="8">
        <v>220</v>
      </c>
      <c r="B222" s="3" t="s">
        <v>507</v>
      </c>
      <c r="C222" s="3" t="s">
        <v>30</v>
      </c>
      <c r="D222" s="3" t="s">
        <v>508</v>
      </c>
      <c r="E222" s="9" t="s">
        <v>9</v>
      </c>
    </row>
    <row r="223" spans="1:5" x14ac:dyDescent="0.35">
      <c r="A223" s="8">
        <v>221</v>
      </c>
      <c r="B223" s="3" t="s">
        <v>509</v>
      </c>
      <c r="C223" s="3" t="s">
        <v>271</v>
      </c>
      <c r="D223" s="3" t="s">
        <v>510</v>
      </c>
      <c r="E223" s="9" t="s">
        <v>9</v>
      </c>
    </row>
    <row r="224" spans="1:5" x14ac:dyDescent="0.35">
      <c r="A224" s="8">
        <v>222</v>
      </c>
      <c r="B224" s="3" t="s">
        <v>511</v>
      </c>
      <c r="C224" s="3" t="s">
        <v>223</v>
      </c>
      <c r="D224" s="3" t="s">
        <v>512</v>
      </c>
      <c r="E224" s="9" t="s">
        <v>13</v>
      </c>
    </row>
    <row r="225" spans="1:5" x14ac:dyDescent="0.35">
      <c r="A225" s="8">
        <v>223</v>
      </c>
      <c r="B225" s="3" t="s">
        <v>513</v>
      </c>
      <c r="C225" s="3" t="s">
        <v>7</v>
      </c>
      <c r="D225" s="3" t="s">
        <v>514</v>
      </c>
      <c r="E225" s="9" t="s">
        <v>9</v>
      </c>
    </row>
    <row r="226" spans="1:5" x14ac:dyDescent="0.35">
      <c r="A226" s="8">
        <v>224</v>
      </c>
      <c r="B226" s="3" t="s">
        <v>515</v>
      </c>
      <c r="C226" s="3" t="s">
        <v>55</v>
      </c>
      <c r="D226" s="3" t="s">
        <v>516</v>
      </c>
      <c r="E226" s="9" t="s">
        <v>9</v>
      </c>
    </row>
    <row r="227" spans="1:5" x14ac:dyDescent="0.35">
      <c r="A227" s="8">
        <v>225</v>
      </c>
      <c r="B227" s="3" t="s">
        <v>517</v>
      </c>
      <c r="C227" s="3" t="s">
        <v>266</v>
      </c>
      <c r="D227" s="3" t="s">
        <v>518</v>
      </c>
      <c r="E227" s="9" t="s">
        <v>13</v>
      </c>
    </row>
    <row r="228" spans="1:5" x14ac:dyDescent="0.35">
      <c r="A228" s="8">
        <v>226</v>
      </c>
      <c r="B228" s="3" t="s">
        <v>519</v>
      </c>
      <c r="C228" s="3" t="s">
        <v>163</v>
      </c>
      <c r="D228" s="3" t="s">
        <v>520</v>
      </c>
      <c r="E228" s="9" t="s">
        <v>13</v>
      </c>
    </row>
    <row r="229" spans="1:5" x14ac:dyDescent="0.35">
      <c r="A229" s="8">
        <v>227</v>
      </c>
      <c r="B229" s="3" t="s">
        <v>521</v>
      </c>
      <c r="C229" s="3" t="s">
        <v>30</v>
      </c>
      <c r="D229" s="3" t="s">
        <v>522</v>
      </c>
      <c r="E229" s="9" t="s">
        <v>9</v>
      </c>
    </row>
    <row r="230" spans="1:5" x14ac:dyDescent="0.35">
      <c r="A230" s="8">
        <v>228</v>
      </c>
      <c r="B230" s="3" t="s">
        <v>523</v>
      </c>
      <c r="C230" s="3" t="s">
        <v>50</v>
      </c>
      <c r="D230" s="3" t="s">
        <v>524</v>
      </c>
      <c r="E230" s="9" t="s">
        <v>13</v>
      </c>
    </row>
    <row r="231" spans="1:5" x14ac:dyDescent="0.35">
      <c r="A231" s="8">
        <v>229</v>
      </c>
      <c r="B231" s="3" t="s">
        <v>525</v>
      </c>
      <c r="C231" s="3" t="s">
        <v>163</v>
      </c>
      <c r="D231" s="3" t="s">
        <v>526</v>
      </c>
      <c r="E231" s="9" t="s">
        <v>13</v>
      </c>
    </row>
    <row r="232" spans="1:5" x14ac:dyDescent="0.35">
      <c r="A232" s="8">
        <v>230</v>
      </c>
      <c r="B232" s="3" t="s">
        <v>527</v>
      </c>
      <c r="C232" s="3" t="s">
        <v>15</v>
      </c>
      <c r="D232" s="3" t="s">
        <v>528</v>
      </c>
      <c r="E232" s="9" t="s">
        <v>9</v>
      </c>
    </row>
    <row r="233" spans="1:5" x14ac:dyDescent="0.35">
      <c r="A233" s="8">
        <v>231</v>
      </c>
      <c r="B233" s="3" t="s">
        <v>529</v>
      </c>
      <c r="C233" s="3" t="s">
        <v>530</v>
      </c>
      <c r="D233" s="3" t="s">
        <v>531</v>
      </c>
      <c r="E233" s="9" t="s">
        <v>9</v>
      </c>
    </row>
    <row r="234" spans="1:5" x14ac:dyDescent="0.35">
      <c r="A234" s="8">
        <v>232</v>
      </c>
      <c r="B234" s="3" t="s">
        <v>532</v>
      </c>
      <c r="C234" s="3" t="s">
        <v>7</v>
      </c>
      <c r="D234" s="3" t="s">
        <v>533</v>
      </c>
      <c r="E234" s="9" t="s">
        <v>9</v>
      </c>
    </row>
    <row r="235" spans="1:5" x14ac:dyDescent="0.35">
      <c r="A235" s="8">
        <v>233</v>
      </c>
      <c r="B235" s="3" t="s">
        <v>534</v>
      </c>
      <c r="C235" s="3" t="s">
        <v>7</v>
      </c>
      <c r="D235" s="3" t="s">
        <v>535</v>
      </c>
      <c r="E235" s="9" t="s">
        <v>13</v>
      </c>
    </row>
    <row r="236" spans="1:5" x14ac:dyDescent="0.35">
      <c r="A236" s="8">
        <v>234</v>
      </c>
      <c r="B236" s="3" t="s">
        <v>536</v>
      </c>
      <c r="C236" s="3" t="s">
        <v>7</v>
      </c>
      <c r="D236" s="3" t="s">
        <v>537</v>
      </c>
      <c r="E236" s="9" t="s">
        <v>9</v>
      </c>
    </row>
    <row r="237" spans="1:5" x14ac:dyDescent="0.35">
      <c r="A237" s="8">
        <v>235</v>
      </c>
      <c r="B237" s="3" t="s">
        <v>538</v>
      </c>
      <c r="C237" s="3" t="s">
        <v>50</v>
      </c>
      <c r="D237" s="3" t="s">
        <v>539</v>
      </c>
      <c r="E237" s="9" t="s">
        <v>13</v>
      </c>
    </row>
    <row r="238" spans="1:5" x14ac:dyDescent="0.35">
      <c r="A238" s="8">
        <v>236</v>
      </c>
      <c r="B238" s="3" t="s">
        <v>540</v>
      </c>
      <c r="C238" s="3" t="s">
        <v>252</v>
      </c>
      <c r="D238" s="3" t="s">
        <v>541</v>
      </c>
      <c r="E238" s="9" t="s">
        <v>13</v>
      </c>
    </row>
    <row r="239" spans="1:5" x14ac:dyDescent="0.35">
      <c r="A239" s="8">
        <v>237</v>
      </c>
      <c r="B239" s="3" t="s">
        <v>542</v>
      </c>
      <c r="C239" s="3" t="s">
        <v>27</v>
      </c>
      <c r="D239" s="3" t="s">
        <v>543</v>
      </c>
      <c r="E239" s="9" t="s">
        <v>9</v>
      </c>
    </row>
    <row r="240" spans="1:5" x14ac:dyDescent="0.35">
      <c r="A240" s="8">
        <v>238</v>
      </c>
      <c r="B240" s="3" t="s">
        <v>544</v>
      </c>
      <c r="C240" s="3" t="s">
        <v>7</v>
      </c>
      <c r="D240" s="3" t="s">
        <v>545</v>
      </c>
      <c r="E240" s="9" t="s">
        <v>13</v>
      </c>
    </row>
    <row r="241" spans="1:5" x14ac:dyDescent="0.35">
      <c r="A241" s="8">
        <v>239</v>
      </c>
      <c r="B241" s="3" t="s">
        <v>546</v>
      </c>
      <c r="C241" s="3" t="s">
        <v>547</v>
      </c>
      <c r="D241" s="3" t="s">
        <v>548</v>
      </c>
      <c r="E241" s="9" t="s">
        <v>13</v>
      </c>
    </row>
    <row r="242" spans="1:5" x14ac:dyDescent="0.35">
      <c r="A242" s="8">
        <v>240</v>
      </c>
      <c r="B242" s="3" t="s">
        <v>549</v>
      </c>
      <c r="C242" s="3" t="s">
        <v>550</v>
      </c>
      <c r="D242" s="3" t="s">
        <v>551</v>
      </c>
      <c r="E242" s="9" t="s">
        <v>13</v>
      </c>
    </row>
    <row r="243" spans="1:5" x14ac:dyDescent="0.35">
      <c r="A243" s="8">
        <v>241</v>
      </c>
      <c r="B243" s="3" t="s">
        <v>552</v>
      </c>
      <c r="C243" s="3" t="s">
        <v>47</v>
      </c>
      <c r="D243" s="3" t="s">
        <v>553</v>
      </c>
      <c r="E243" s="9" t="s">
        <v>9</v>
      </c>
    </row>
    <row r="244" spans="1:5" x14ac:dyDescent="0.35">
      <c r="A244" s="8">
        <v>242</v>
      </c>
      <c r="B244" s="3" t="s">
        <v>554</v>
      </c>
      <c r="C244" s="3" t="s">
        <v>27</v>
      </c>
      <c r="D244" s="3" t="s">
        <v>555</v>
      </c>
      <c r="E244" s="9" t="s">
        <v>13</v>
      </c>
    </row>
    <row r="245" spans="1:5" x14ac:dyDescent="0.35">
      <c r="A245" s="8">
        <v>243</v>
      </c>
      <c r="B245" s="3" t="s">
        <v>556</v>
      </c>
      <c r="C245" s="3" t="s">
        <v>271</v>
      </c>
      <c r="D245" s="3" t="s">
        <v>557</v>
      </c>
      <c r="E245" s="9" t="s">
        <v>9</v>
      </c>
    </row>
    <row r="246" spans="1:5" x14ac:dyDescent="0.35">
      <c r="A246" s="8">
        <v>244</v>
      </c>
      <c r="B246" s="3" t="s">
        <v>558</v>
      </c>
      <c r="C246" s="3" t="s">
        <v>7</v>
      </c>
      <c r="D246" s="3" t="s">
        <v>559</v>
      </c>
      <c r="E246" s="9" t="s">
        <v>13</v>
      </c>
    </row>
    <row r="247" spans="1:5" x14ac:dyDescent="0.35">
      <c r="A247" s="8">
        <v>245</v>
      </c>
      <c r="B247" s="3" t="s">
        <v>560</v>
      </c>
      <c r="C247" s="3" t="s">
        <v>35</v>
      </c>
      <c r="D247" s="3" t="s">
        <v>561</v>
      </c>
      <c r="E247" s="9" t="s">
        <v>13</v>
      </c>
    </row>
    <row r="248" spans="1:5" x14ac:dyDescent="0.35">
      <c r="A248" s="8">
        <v>246</v>
      </c>
      <c r="B248" s="3" t="s">
        <v>562</v>
      </c>
      <c r="C248" s="3" t="s">
        <v>119</v>
      </c>
      <c r="D248" s="3" t="s">
        <v>563</v>
      </c>
      <c r="E248" s="9" t="s">
        <v>13</v>
      </c>
    </row>
    <row r="249" spans="1:5" x14ac:dyDescent="0.35">
      <c r="A249" s="8">
        <v>247</v>
      </c>
      <c r="B249" s="3" t="s">
        <v>564</v>
      </c>
      <c r="C249" s="3" t="s">
        <v>27</v>
      </c>
      <c r="D249" s="3" t="s">
        <v>565</v>
      </c>
      <c r="E249" s="9" t="s">
        <v>13</v>
      </c>
    </row>
    <row r="250" spans="1:5" x14ac:dyDescent="0.35">
      <c r="A250" s="8">
        <v>248</v>
      </c>
      <c r="B250" s="3" t="s">
        <v>566</v>
      </c>
      <c r="C250" s="3" t="s">
        <v>50</v>
      </c>
      <c r="D250" s="3" t="s">
        <v>567</v>
      </c>
      <c r="E250" s="9" t="s">
        <v>13</v>
      </c>
    </row>
    <row r="251" spans="1:5" x14ac:dyDescent="0.35">
      <c r="A251" s="8">
        <v>249</v>
      </c>
      <c r="B251" s="3" t="s">
        <v>568</v>
      </c>
      <c r="C251" s="3" t="s">
        <v>397</v>
      </c>
      <c r="D251" s="3" t="s">
        <v>569</v>
      </c>
      <c r="E251" s="9" t="s">
        <v>9</v>
      </c>
    </row>
    <row r="252" spans="1:5" x14ac:dyDescent="0.35">
      <c r="A252" s="8">
        <v>250</v>
      </c>
      <c r="B252" s="3" t="s">
        <v>570</v>
      </c>
      <c r="C252" s="3" t="s">
        <v>18</v>
      </c>
      <c r="D252" s="3" t="s">
        <v>571</v>
      </c>
      <c r="E252" s="9" t="s">
        <v>9</v>
      </c>
    </row>
    <row r="253" spans="1:5" x14ac:dyDescent="0.35">
      <c r="A253" s="8">
        <v>251</v>
      </c>
      <c r="B253" s="3" t="s">
        <v>572</v>
      </c>
      <c r="C253" s="3" t="s">
        <v>573</v>
      </c>
      <c r="D253" s="3" t="s">
        <v>574</v>
      </c>
      <c r="E253" s="9" t="s">
        <v>13</v>
      </c>
    </row>
    <row r="254" spans="1:5" x14ac:dyDescent="0.35">
      <c r="A254" s="8">
        <v>252</v>
      </c>
      <c r="B254" s="3" t="s">
        <v>575</v>
      </c>
      <c r="C254" s="3" t="s">
        <v>576</v>
      </c>
      <c r="D254" s="3" t="s">
        <v>577</v>
      </c>
      <c r="E254" s="9" t="s">
        <v>13</v>
      </c>
    </row>
    <row r="255" spans="1:5" x14ac:dyDescent="0.35">
      <c r="A255" s="8">
        <v>253</v>
      </c>
      <c r="B255" s="3" t="s">
        <v>578</v>
      </c>
      <c r="C255" s="3" t="s">
        <v>80</v>
      </c>
      <c r="D255" s="3" t="s">
        <v>579</v>
      </c>
      <c r="E255" s="9" t="s">
        <v>13</v>
      </c>
    </row>
    <row r="256" spans="1:5" x14ac:dyDescent="0.35">
      <c r="A256" s="8">
        <v>254</v>
      </c>
      <c r="B256" s="3" t="s">
        <v>580</v>
      </c>
      <c r="C256" s="3" t="s">
        <v>27</v>
      </c>
      <c r="D256" s="3" t="s">
        <v>581</v>
      </c>
      <c r="E256" s="9" t="s">
        <v>9</v>
      </c>
    </row>
    <row r="257" spans="1:5" x14ac:dyDescent="0.35">
      <c r="A257" s="8">
        <v>255</v>
      </c>
      <c r="B257" s="3" t="s">
        <v>582</v>
      </c>
      <c r="C257" s="3" t="s">
        <v>7</v>
      </c>
      <c r="D257" s="3" t="s">
        <v>583</v>
      </c>
      <c r="E257" s="9" t="s">
        <v>13</v>
      </c>
    </row>
    <row r="258" spans="1:5" x14ac:dyDescent="0.35">
      <c r="A258" s="8">
        <v>256</v>
      </c>
      <c r="B258" s="3" t="s">
        <v>584</v>
      </c>
      <c r="C258" s="3" t="s">
        <v>30</v>
      </c>
      <c r="D258" s="3" t="s">
        <v>585</v>
      </c>
      <c r="E258" s="9" t="s">
        <v>9</v>
      </c>
    </row>
    <row r="259" spans="1:5" x14ac:dyDescent="0.35">
      <c r="A259" s="8">
        <v>257</v>
      </c>
      <c r="B259" s="3" t="s">
        <v>586</v>
      </c>
      <c r="C259" s="3" t="s">
        <v>7</v>
      </c>
      <c r="D259" s="3" t="s">
        <v>587</v>
      </c>
      <c r="E259" s="9" t="s">
        <v>13</v>
      </c>
    </row>
    <row r="260" spans="1:5" x14ac:dyDescent="0.35">
      <c r="A260" s="8">
        <v>258</v>
      </c>
      <c r="B260" s="3" t="s">
        <v>588</v>
      </c>
      <c r="C260" s="3" t="s">
        <v>271</v>
      </c>
      <c r="D260" s="3" t="s">
        <v>589</v>
      </c>
      <c r="E260" s="9" t="s">
        <v>9</v>
      </c>
    </row>
    <row r="261" spans="1:5" x14ac:dyDescent="0.35">
      <c r="A261" s="8">
        <v>259</v>
      </c>
      <c r="B261" s="3" t="s">
        <v>590</v>
      </c>
      <c r="C261" s="3" t="s">
        <v>7</v>
      </c>
      <c r="D261" s="3" t="s">
        <v>591</v>
      </c>
      <c r="E261" s="9" t="s">
        <v>9</v>
      </c>
    </row>
    <row r="262" spans="1:5" x14ac:dyDescent="0.35">
      <c r="A262" s="8">
        <v>260</v>
      </c>
      <c r="B262" s="3" t="s">
        <v>592</v>
      </c>
      <c r="C262" s="3" t="s">
        <v>7</v>
      </c>
      <c r="D262" s="3" t="s">
        <v>593</v>
      </c>
      <c r="E262" s="9" t="s">
        <v>9</v>
      </c>
    </row>
    <row r="263" spans="1:5" x14ac:dyDescent="0.35">
      <c r="A263" s="8">
        <v>261</v>
      </c>
      <c r="B263" s="3" t="s">
        <v>594</v>
      </c>
      <c r="C263" s="3" t="s">
        <v>163</v>
      </c>
      <c r="D263" s="3" t="s">
        <v>595</v>
      </c>
      <c r="E263" s="9" t="s">
        <v>13</v>
      </c>
    </row>
    <row r="264" spans="1:5" x14ac:dyDescent="0.35">
      <c r="A264" s="8">
        <v>262</v>
      </c>
      <c r="B264" s="3" t="s">
        <v>596</v>
      </c>
      <c r="C264" s="3" t="s">
        <v>397</v>
      </c>
      <c r="D264" s="3" t="s">
        <v>597</v>
      </c>
      <c r="E264" s="9" t="s">
        <v>13</v>
      </c>
    </row>
    <row r="265" spans="1:5" x14ac:dyDescent="0.35">
      <c r="A265" s="8">
        <v>263</v>
      </c>
      <c r="B265" s="3" t="s">
        <v>598</v>
      </c>
      <c r="C265" s="3" t="s">
        <v>160</v>
      </c>
      <c r="D265" s="3" t="s">
        <v>599</v>
      </c>
      <c r="E265" s="9" t="s">
        <v>13</v>
      </c>
    </row>
    <row r="266" spans="1:5" x14ac:dyDescent="0.35">
      <c r="A266" s="8">
        <v>264</v>
      </c>
      <c r="B266" s="3" t="s">
        <v>600</v>
      </c>
      <c r="C266" s="3" t="s">
        <v>7</v>
      </c>
      <c r="D266" s="3" t="s">
        <v>601</v>
      </c>
      <c r="E266" s="9" t="s">
        <v>9</v>
      </c>
    </row>
    <row r="267" spans="1:5" x14ac:dyDescent="0.35">
      <c r="A267" s="8">
        <v>265</v>
      </c>
      <c r="B267" s="3" t="s">
        <v>602</v>
      </c>
      <c r="C267" s="3" t="s">
        <v>27</v>
      </c>
      <c r="D267" s="3" t="s">
        <v>603</v>
      </c>
      <c r="E267" s="9" t="s">
        <v>9</v>
      </c>
    </row>
    <row r="268" spans="1:5" x14ac:dyDescent="0.35">
      <c r="A268" s="8">
        <v>266</v>
      </c>
      <c r="B268" s="3" t="s">
        <v>604</v>
      </c>
      <c r="C268" s="3" t="s">
        <v>55</v>
      </c>
      <c r="D268" s="3" t="s">
        <v>605</v>
      </c>
      <c r="E268" s="9" t="s">
        <v>13</v>
      </c>
    </row>
    <row r="269" spans="1:5" x14ac:dyDescent="0.35">
      <c r="A269" s="8">
        <v>267</v>
      </c>
      <c r="B269" s="3" t="s">
        <v>606</v>
      </c>
      <c r="C269" s="3" t="s">
        <v>119</v>
      </c>
      <c r="D269" s="3" t="s">
        <v>607</v>
      </c>
      <c r="E269" s="9" t="s">
        <v>9</v>
      </c>
    </row>
    <row r="270" spans="1:5" x14ac:dyDescent="0.35">
      <c r="A270" s="8">
        <v>268</v>
      </c>
      <c r="B270" s="3" t="s">
        <v>608</v>
      </c>
      <c r="C270" s="3" t="s">
        <v>18</v>
      </c>
      <c r="D270" s="3" t="s">
        <v>609</v>
      </c>
      <c r="E270" s="9" t="s">
        <v>13</v>
      </c>
    </row>
    <row r="271" spans="1:5" x14ac:dyDescent="0.35">
      <c r="A271" s="8">
        <v>269</v>
      </c>
      <c r="B271" s="3" t="s">
        <v>610</v>
      </c>
      <c r="C271" s="3" t="s">
        <v>277</v>
      </c>
      <c r="D271" s="3" t="s">
        <v>611</v>
      </c>
      <c r="E271" s="9" t="s">
        <v>13</v>
      </c>
    </row>
    <row r="272" spans="1:5" x14ac:dyDescent="0.35">
      <c r="A272" s="8">
        <v>270</v>
      </c>
      <c r="B272" s="3" t="s">
        <v>612</v>
      </c>
      <c r="C272" s="3" t="s">
        <v>7</v>
      </c>
      <c r="D272" s="3" t="s">
        <v>613</v>
      </c>
      <c r="E272" s="9" t="s">
        <v>9</v>
      </c>
    </row>
    <row r="273" spans="1:5" x14ac:dyDescent="0.35">
      <c r="A273" s="8">
        <v>271</v>
      </c>
      <c r="B273" s="3" t="s">
        <v>614</v>
      </c>
      <c r="C273" s="3" t="s">
        <v>7</v>
      </c>
      <c r="D273" s="3" t="s">
        <v>615</v>
      </c>
      <c r="E273" s="9" t="s">
        <v>9</v>
      </c>
    </row>
    <row r="274" spans="1:5" x14ac:dyDescent="0.35">
      <c r="A274" s="8">
        <v>272</v>
      </c>
      <c r="B274" s="3" t="s">
        <v>616</v>
      </c>
      <c r="C274" s="3" t="s">
        <v>15</v>
      </c>
      <c r="D274" s="3" t="s">
        <v>617</v>
      </c>
      <c r="E274" s="9" t="s">
        <v>9</v>
      </c>
    </row>
    <row r="275" spans="1:5" x14ac:dyDescent="0.35">
      <c r="A275" s="8">
        <v>273</v>
      </c>
      <c r="B275" s="3" t="s">
        <v>618</v>
      </c>
      <c r="C275" s="3" t="s">
        <v>55</v>
      </c>
      <c r="D275" s="3" t="s">
        <v>619</v>
      </c>
      <c r="E275" s="9" t="s">
        <v>9</v>
      </c>
    </row>
    <row r="276" spans="1:5" x14ac:dyDescent="0.35">
      <c r="A276" s="8">
        <v>274</v>
      </c>
      <c r="B276" s="3" t="s">
        <v>620</v>
      </c>
      <c r="C276" s="3" t="s">
        <v>27</v>
      </c>
      <c r="D276" s="3" t="s">
        <v>621</v>
      </c>
      <c r="E276" s="9" t="s">
        <v>9</v>
      </c>
    </row>
    <row r="277" spans="1:5" x14ac:dyDescent="0.35">
      <c r="A277" s="8">
        <v>275</v>
      </c>
      <c r="B277" s="3" t="s">
        <v>622</v>
      </c>
      <c r="C277" s="3" t="s">
        <v>163</v>
      </c>
      <c r="D277" s="3" t="s">
        <v>623</v>
      </c>
      <c r="E277" s="9" t="s">
        <v>13</v>
      </c>
    </row>
    <row r="278" spans="1:5" x14ac:dyDescent="0.35">
      <c r="A278" s="8">
        <v>276</v>
      </c>
      <c r="B278" s="3" t="s">
        <v>624</v>
      </c>
      <c r="C278" s="3" t="s">
        <v>625</v>
      </c>
      <c r="D278" s="3" t="s">
        <v>626</v>
      </c>
      <c r="E278" s="9" t="s">
        <v>9</v>
      </c>
    </row>
    <row r="279" spans="1:5" x14ac:dyDescent="0.35">
      <c r="A279" s="8">
        <v>277</v>
      </c>
      <c r="B279" s="3" t="s">
        <v>627</v>
      </c>
      <c r="C279" s="3" t="s">
        <v>628</v>
      </c>
      <c r="D279" s="3" t="s">
        <v>629</v>
      </c>
      <c r="E279" s="9" t="s">
        <v>9</v>
      </c>
    </row>
    <row r="280" spans="1:5" x14ac:dyDescent="0.35">
      <c r="A280" s="8">
        <v>278</v>
      </c>
      <c r="B280" s="3" t="s">
        <v>630</v>
      </c>
      <c r="C280" s="3" t="s">
        <v>30</v>
      </c>
      <c r="D280" s="3" t="s">
        <v>631</v>
      </c>
      <c r="E280" s="9" t="s">
        <v>9</v>
      </c>
    </row>
    <row r="281" spans="1:5" x14ac:dyDescent="0.35">
      <c r="A281" s="8">
        <v>279</v>
      </c>
      <c r="B281" s="3" t="s">
        <v>632</v>
      </c>
      <c r="C281" s="3" t="s">
        <v>44</v>
      </c>
      <c r="D281" s="3" t="s">
        <v>633</v>
      </c>
      <c r="E281" s="9" t="s">
        <v>13</v>
      </c>
    </row>
    <row r="282" spans="1:5" x14ac:dyDescent="0.35">
      <c r="A282" s="8">
        <v>280</v>
      </c>
      <c r="B282" s="3" t="s">
        <v>634</v>
      </c>
      <c r="C282" s="3" t="s">
        <v>27</v>
      </c>
      <c r="D282" s="3" t="s">
        <v>635</v>
      </c>
      <c r="E282" s="9" t="s">
        <v>13</v>
      </c>
    </row>
    <row r="283" spans="1:5" x14ac:dyDescent="0.35">
      <c r="A283" s="8">
        <v>281</v>
      </c>
      <c r="B283" s="3" t="s">
        <v>636</v>
      </c>
      <c r="C283" s="3" t="s">
        <v>47</v>
      </c>
      <c r="D283" s="3" t="s">
        <v>637</v>
      </c>
      <c r="E283" s="9" t="s">
        <v>13</v>
      </c>
    </row>
    <row r="284" spans="1:5" x14ac:dyDescent="0.35">
      <c r="A284" s="8">
        <v>282</v>
      </c>
      <c r="B284" s="3" t="s">
        <v>638</v>
      </c>
      <c r="C284" s="3" t="s">
        <v>80</v>
      </c>
      <c r="D284" s="3" t="s">
        <v>639</v>
      </c>
      <c r="E284" s="9" t="s">
        <v>9</v>
      </c>
    </row>
    <row r="285" spans="1:5" x14ac:dyDescent="0.35">
      <c r="A285" s="8">
        <v>283</v>
      </c>
      <c r="B285" s="3" t="s">
        <v>640</v>
      </c>
      <c r="C285" s="3" t="s">
        <v>641</v>
      </c>
      <c r="D285" s="3" t="s">
        <v>642</v>
      </c>
      <c r="E285" s="9" t="s">
        <v>9</v>
      </c>
    </row>
    <row r="286" spans="1:5" x14ac:dyDescent="0.35">
      <c r="A286" s="8">
        <v>284</v>
      </c>
      <c r="B286" s="3" t="s">
        <v>643</v>
      </c>
      <c r="C286" s="3" t="s">
        <v>30</v>
      </c>
      <c r="D286" s="3" t="s">
        <v>644</v>
      </c>
      <c r="E286" s="9" t="s">
        <v>13</v>
      </c>
    </row>
    <row r="287" spans="1:5" x14ac:dyDescent="0.35">
      <c r="A287" s="8">
        <v>285</v>
      </c>
      <c r="B287" s="3" t="s">
        <v>645</v>
      </c>
      <c r="C287" s="3" t="s">
        <v>7</v>
      </c>
      <c r="D287" s="3" t="s">
        <v>646</v>
      </c>
      <c r="E287" s="9" t="s">
        <v>9</v>
      </c>
    </row>
    <row r="288" spans="1:5" x14ac:dyDescent="0.35">
      <c r="A288" s="8">
        <v>286</v>
      </c>
      <c r="B288" s="3" t="s">
        <v>647</v>
      </c>
      <c r="C288" s="3" t="s">
        <v>27</v>
      </c>
      <c r="D288" s="3" t="s">
        <v>648</v>
      </c>
      <c r="E288" s="9" t="s">
        <v>9</v>
      </c>
    </row>
    <row r="289" spans="1:5" x14ac:dyDescent="0.35">
      <c r="A289" s="8">
        <v>287</v>
      </c>
      <c r="B289" s="3" t="s">
        <v>649</v>
      </c>
      <c r="C289" s="3" t="s">
        <v>38</v>
      </c>
      <c r="D289" s="3" t="s">
        <v>650</v>
      </c>
      <c r="E289" s="9" t="s">
        <v>13</v>
      </c>
    </row>
    <row r="290" spans="1:5" x14ac:dyDescent="0.35">
      <c r="A290" s="8">
        <v>288</v>
      </c>
      <c r="B290" s="3" t="s">
        <v>651</v>
      </c>
      <c r="C290" s="3" t="s">
        <v>15</v>
      </c>
      <c r="D290" s="3" t="s">
        <v>652</v>
      </c>
      <c r="E290" s="9" t="s">
        <v>9</v>
      </c>
    </row>
    <row r="291" spans="1:5" x14ac:dyDescent="0.35">
      <c r="A291" s="8">
        <v>289</v>
      </c>
      <c r="B291" s="3" t="s">
        <v>653</v>
      </c>
      <c r="C291" s="3" t="s">
        <v>15</v>
      </c>
      <c r="D291" s="3" t="s">
        <v>654</v>
      </c>
      <c r="E291" s="9" t="s">
        <v>9</v>
      </c>
    </row>
    <row r="292" spans="1:5" x14ac:dyDescent="0.35">
      <c r="A292" s="8">
        <v>290</v>
      </c>
      <c r="B292" s="3" t="s">
        <v>655</v>
      </c>
      <c r="C292" s="3" t="s">
        <v>163</v>
      </c>
      <c r="D292" s="3" t="s">
        <v>656</v>
      </c>
      <c r="E292" s="9" t="s">
        <v>13</v>
      </c>
    </row>
    <row r="293" spans="1:5" x14ac:dyDescent="0.35">
      <c r="A293" s="8">
        <v>291</v>
      </c>
      <c r="B293" s="3" t="s">
        <v>657</v>
      </c>
      <c r="C293" s="3" t="s">
        <v>271</v>
      </c>
      <c r="D293" s="3" t="s">
        <v>658</v>
      </c>
      <c r="E293" s="9" t="s">
        <v>13</v>
      </c>
    </row>
    <row r="294" spans="1:5" x14ac:dyDescent="0.35">
      <c r="A294" s="8">
        <v>292</v>
      </c>
      <c r="B294" s="3" t="s">
        <v>659</v>
      </c>
      <c r="C294" s="3" t="s">
        <v>119</v>
      </c>
      <c r="D294" s="3" t="s">
        <v>660</v>
      </c>
      <c r="E294" s="9" t="s">
        <v>13</v>
      </c>
    </row>
    <row r="295" spans="1:5" x14ac:dyDescent="0.35">
      <c r="A295" s="8">
        <v>293</v>
      </c>
      <c r="B295" s="3" t="s">
        <v>661</v>
      </c>
      <c r="C295" s="3" t="s">
        <v>186</v>
      </c>
      <c r="D295" s="3" t="s">
        <v>662</v>
      </c>
      <c r="E295" s="9" t="s">
        <v>9</v>
      </c>
    </row>
    <row r="296" spans="1:5" x14ac:dyDescent="0.35">
      <c r="A296" s="8">
        <v>294</v>
      </c>
      <c r="B296" s="3" t="s">
        <v>663</v>
      </c>
      <c r="C296" s="3" t="s">
        <v>15</v>
      </c>
      <c r="D296" s="3" t="s">
        <v>664</v>
      </c>
      <c r="E296" s="9" t="s">
        <v>13</v>
      </c>
    </row>
    <row r="297" spans="1:5" x14ac:dyDescent="0.35">
      <c r="A297" s="8">
        <v>295</v>
      </c>
      <c r="B297" s="3" t="s">
        <v>665</v>
      </c>
      <c r="C297" s="3" t="s">
        <v>27</v>
      </c>
      <c r="D297" s="3" t="s">
        <v>666</v>
      </c>
      <c r="E297" s="9" t="s">
        <v>9</v>
      </c>
    </row>
    <row r="298" spans="1:5" x14ac:dyDescent="0.35">
      <c r="A298" s="8">
        <v>296</v>
      </c>
      <c r="B298" s="3" t="s">
        <v>667</v>
      </c>
      <c r="C298" s="3" t="s">
        <v>27</v>
      </c>
      <c r="D298" s="3" t="s">
        <v>668</v>
      </c>
      <c r="E298" s="9" t="s">
        <v>9</v>
      </c>
    </row>
    <row r="299" spans="1:5" x14ac:dyDescent="0.35">
      <c r="A299" s="8">
        <v>297</v>
      </c>
      <c r="B299" s="3" t="s">
        <v>669</v>
      </c>
      <c r="C299" s="3" t="s">
        <v>7</v>
      </c>
      <c r="D299" s="3" t="s">
        <v>670</v>
      </c>
      <c r="E299" s="9" t="s">
        <v>9</v>
      </c>
    </row>
    <row r="300" spans="1:5" x14ac:dyDescent="0.35">
      <c r="A300" s="8">
        <v>298</v>
      </c>
      <c r="B300" s="3" t="s">
        <v>671</v>
      </c>
      <c r="C300" s="3" t="s">
        <v>672</v>
      </c>
      <c r="D300" s="3" t="s">
        <v>673</v>
      </c>
      <c r="E300" s="9" t="s">
        <v>9</v>
      </c>
    </row>
    <row r="301" spans="1:5" x14ac:dyDescent="0.35">
      <c r="A301" s="8">
        <v>299</v>
      </c>
      <c r="B301" s="3" t="s">
        <v>674</v>
      </c>
      <c r="C301" s="3" t="s">
        <v>15</v>
      </c>
      <c r="D301" s="3" t="s">
        <v>675</v>
      </c>
      <c r="E301" s="9" t="s">
        <v>13</v>
      </c>
    </row>
    <row r="302" spans="1:5" x14ac:dyDescent="0.35">
      <c r="A302" s="8">
        <v>300</v>
      </c>
      <c r="B302" s="3" t="s">
        <v>676</v>
      </c>
      <c r="C302" s="3" t="s">
        <v>27</v>
      </c>
      <c r="D302" s="3" t="s">
        <v>677</v>
      </c>
      <c r="E302" s="9" t="s">
        <v>9</v>
      </c>
    </row>
    <row r="303" spans="1:5" x14ac:dyDescent="0.35">
      <c r="A303" s="8">
        <v>301</v>
      </c>
      <c r="B303" s="3" t="s">
        <v>678</v>
      </c>
      <c r="C303" s="3" t="s">
        <v>7</v>
      </c>
      <c r="D303" s="3" t="s">
        <v>679</v>
      </c>
      <c r="E303" s="9" t="s">
        <v>13</v>
      </c>
    </row>
    <row r="304" spans="1:5" x14ac:dyDescent="0.35">
      <c r="A304" s="8">
        <v>302</v>
      </c>
      <c r="B304" s="3" t="s">
        <v>680</v>
      </c>
      <c r="C304" s="3" t="s">
        <v>681</v>
      </c>
      <c r="D304" s="3" t="s">
        <v>682</v>
      </c>
      <c r="E304" s="9" t="s">
        <v>9</v>
      </c>
    </row>
    <row r="305" spans="1:5" x14ac:dyDescent="0.35">
      <c r="A305" s="8">
        <v>303</v>
      </c>
      <c r="B305" s="3" t="s">
        <v>683</v>
      </c>
      <c r="C305" s="3" t="s">
        <v>168</v>
      </c>
      <c r="D305" s="3" t="s">
        <v>684</v>
      </c>
      <c r="E305" s="9" t="s">
        <v>13</v>
      </c>
    </row>
    <row r="306" spans="1:5" x14ac:dyDescent="0.35">
      <c r="A306" s="8">
        <v>304</v>
      </c>
      <c r="B306" s="3" t="s">
        <v>685</v>
      </c>
      <c r="C306" s="3" t="s">
        <v>271</v>
      </c>
      <c r="D306" s="3" t="s">
        <v>686</v>
      </c>
      <c r="E306" s="9" t="s">
        <v>9</v>
      </c>
    </row>
    <row r="307" spans="1:5" x14ac:dyDescent="0.35">
      <c r="A307" s="8">
        <v>305</v>
      </c>
      <c r="B307" s="3" t="s">
        <v>687</v>
      </c>
      <c r="C307" s="3" t="s">
        <v>55</v>
      </c>
      <c r="D307" s="3" t="s">
        <v>688</v>
      </c>
      <c r="E307" s="9" t="s">
        <v>13</v>
      </c>
    </row>
    <row r="308" spans="1:5" x14ac:dyDescent="0.35">
      <c r="A308" s="8">
        <v>306</v>
      </c>
      <c r="B308" s="3" t="s">
        <v>689</v>
      </c>
      <c r="C308" s="3" t="s">
        <v>573</v>
      </c>
      <c r="D308" s="3" t="s">
        <v>690</v>
      </c>
      <c r="E308" s="9" t="s">
        <v>13</v>
      </c>
    </row>
    <row r="309" spans="1:5" x14ac:dyDescent="0.35">
      <c r="A309" s="8">
        <v>307</v>
      </c>
      <c r="B309" s="3" t="s">
        <v>691</v>
      </c>
      <c r="C309" s="3" t="s">
        <v>15</v>
      </c>
      <c r="D309" s="3" t="s">
        <v>692</v>
      </c>
      <c r="E309" s="9" t="s">
        <v>9</v>
      </c>
    </row>
    <row r="310" spans="1:5" x14ac:dyDescent="0.35">
      <c r="A310" s="8">
        <v>308</v>
      </c>
      <c r="B310" s="3" t="s">
        <v>693</v>
      </c>
      <c r="C310" s="3" t="s">
        <v>27</v>
      </c>
      <c r="D310" s="3" t="s">
        <v>694</v>
      </c>
      <c r="E310" s="9" t="s">
        <v>13</v>
      </c>
    </row>
    <row r="311" spans="1:5" x14ac:dyDescent="0.35">
      <c r="A311" s="8">
        <v>309</v>
      </c>
      <c r="B311" s="3" t="s">
        <v>695</v>
      </c>
      <c r="C311" s="3" t="s">
        <v>7</v>
      </c>
      <c r="D311" s="3" t="s">
        <v>696</v>
      </c>
      <c r="E311" s="9" t="s">
        <v>9</v>
      </c>
    </row>
    <row r="312" spans="1:5" x14ac:dyDescent="0.35">
      <c r="A312" s="8">
        <v>310</v>
      </c>
      <c r="B312" s="3" t="s">
        <v>697</v>
      </c>
      <c r="C312" s="3" t="s">
        <v>7</v>
      </c>
      <c r="D312" s="3" t="s">
        <v>698</v>
      </c>
      <c r="E312" s="9" t="s">
        <v>9</v>
      </c>
    </row>
    <row r="313" spans="1:5" x14ac:dyDescent="0.35">
      <c r="A313" s="8">
        <v>311</v>
      </c>
      <c r="B313" s="3" t="s">
        <v>699</v>
      </c>
      <c r="C313" s="3" t="s">
        <v>30</v>
      </c>
      <c r="D313" s="3" t="s">
        <v>700</v>
      </c>
      <c r="E313" s="9" t="s">
        <v>9</v>
      </c>
    </row>
    <row r="314" spans="1:5" x14ac:dyDescent="0.35">
      <c r="A314" s="8">
        <v>312</v>
      </c>
      <c r="B314" s="3" t="s">
        <v>701</v>
      </c>
      <c r="C314" s="3" t="s">
        <v>702</v>
      </c>
      <c r="D314" s="3" t="s">
        <v>703</v>
      </c>
      <c r="E314" s="9" t="s">
        <v>9</v>
      </c>
    </row>
    <row r="315" spans="1:5" x14ac:dyDescent="0.35">
      <c r="A315" s="8">
        <v>313</v>
      </c>
      <c r="B315" s="3" t="s">
        <v>704</v>
      </c>
      <c r="C315" s="3" t="s">
        <v>15</v>
      </c>
      <c r="D315" s="3" t="s">
        <v>705</v>
      </c>
      <c r="E315" s="9" t="s">
        <v>9</v>
      </c>
    </row>
    <row r="316" spans="1:5" x14ac:dyDescent="0.35">
      <c r="A316" s="8">
        <v>314</v>
      </c>
      <c r="B316" s="3" t="s">
        <v>706</v>
      </c>
      <c r="C316" s="3" t="s">
        <v>30</v>
      </c>
      <c r="D316" s="3" t="s">
        <v>707</v>
      </c>
      <c r="E316" s="9" t="s">
        <v>9</v>
      </c>
    </row>
    <row r="317" spans="1:5" x14ac:dyDescent="0.35">
      <c r="A317" s="8">
        <v>315</v>
      </c>
      <c r="B317" s="3" t="s">
        <v>708</v>
      </c>
      <c r="C317" s="3" t="s">
        <v>7</v>
      </c>
      <c r="D317" s="3" t="s">
        <v>709</v>
      </c>
      <c r="E317" s="9" t="s">
        <v>13</v>
      </c>
    </row>
    <row r="318" spans="1:5" x14ac:dyDescent="0.35">
      <c r="A318" s="8">
        <v>316</v>
      </c>
      <c r="B318" s="3" t="s">
        <v>710</v>
      </c>
      <c r="C318" s="3" t="s">
        <v>47</v>
      </c>
      <c r="D318" s="3" t="s">
        <v>711</v>
      </c>
      <c r="E318" s="9" t="s">
        <v>9</v>
      </c>
    </row>
    <row r="319" spans="1:5" x14ac:dyDescent="0.35">
      <c r="A319" s="8">
        <v>317</v>
      </c>
      <c r="B319" s="3" t="s">
        <v>712</v>
      </c>
      <c r="C319" s="3" t="s">
        <v>35</v>
      </c>
      <c r="D319" s="3" t="s">
        <v>713</v>
      </c>
      <c r="E319" s="9" t="s">
        <v>9</v>
      </c>
    </row>
    <row r="320" spans="1:5" x14ac:dyDescent="0.35">
      <c r="A320" s="8">
        <v>318</v>
      </c>
      <c r="B320" s="3" t="s">
        <v>714</v>
      </c>
      <c r="C320" s="3" t="s">
        <v>438</v>
      </c>
      <c r="D320" s="3" t="s">
        <v>715</v>
      </c>
      <c r="E320" s="9" t="s">
        <v>9</v>
      </c>
    </row>
    <row r="321" spans="1:5" x14ac:dyDescent="0.35">
      <c r="A321" s="8">
        <v>319</v>
      </c>
      <c r="B321" s="3" t="s">
        <v>716</v>
      </c>
      <c r="C321" s="3" t="s">
        <v>15</v>
      </c>
      <c r="D321" s="3" t="s">
        <v>717</v>
      </c>
      <c r="E321" s="9" t="s">
        <v>9</v>
      </c>
    </row>
    <row r="322" spans="1:5" x14ac:dyDescent="0.35">
      <c r="A322" s="8">
        <v>320</v>
      </c>
      <c r="B322" s="3" t="s">
        <v>718</v>
      </c>
      <c r="C322" s="3" t="s">
        <v>27</v>
      </c>
      <c r="D322" s="3" t="s">
        <v>719</v>
      </c>
      <c r="E322" s="9" t="s">
        <v>9</v>
      </c>
    </row>
    <row r="323" spans="1:5" x14ac:dyDescent="0.35">
      <c r="A323" s="8">
        <v>321</v>
      </c>
      <c r="B323" s="3" t="s">
        <v>720</v>
      </c>
      <c r="C323" s="3" t="s">
        <v>18</v>
      </c>
      <c r="D323" s="3" t="s">
        <v>721</v>
      </c>
      <c r="E323" s="9" t="s">
        <v>13</v>
      </c>
    </row>
    <row r="324" spans="1:5" x14ac:dyDescent="0.35">
      <c r="A324" s="8">
        <v>322</v>
      </c>
      <c r="B324" s="3" t="s">
        <v>722</v>
      </c>
      <c r="C324" s="3" t="s">
        <v>30</v>
      </c>
      <c r="D324" s="3" t="s">
        <v>723</v>
      </c>
      <c r="E324" s="9" t="s">
        <v>9</v>
      </c>
    </row>
    <row r="325" spans="1:5" x14ac:dyDescent="0.35">
      <c r="A325" s="8">
        <v>323</v>
      </c>
      <c r="B325" s="3" t="s">
        <v>724</v>
      </c>
      <c r="C325" s="3" t="s">
        <v>27</v>
      </c>
      <c r="D325" s="3" t="s">
        <v>725</v>
      </c>
      <c r="E325" s="9" t="s">
        <v>9</v>
      </c>
    </row>
    <row r="326" spans="1:5" x14ac:dyDescent="0.35">
      <c r="A326" s="8">
        <v>324</v>
      </c>
      <c r="B326" s="3" t="s">
        <v>726</v>
      </c>
      <c r="C326" s="3" t="s">
        <v>35</v>
      </c>
      <c r="D326" s="3" t="s">
        <v>727</v>
      </c>
      <c r="E326" s="9" t="s">
        <v>13</v>
      </c>
    </row>
    <row r="327" spans="1:5" x14ac:dyDescent="0.35">
      <c r="A327" s="8">
        <v>325</v>
      </c>
      <c r="B327" s="3" t="s">
        <v>728</v>
      </c>
      <c r="C327" s="3" t="s">
        <v>18</v>
      </c>
      <c r="D327" s="3" t="s">
        <v>729</v>
      </c>
      <c r="E327" s="9" t="s">
        <v>9</v>
      </c>
    </row>
    <row r="328" spans="1:5" x14ac:dyDescent="0.35">
      <c r="A328" s="8">
        <v>326</v>
      </c>
      <c r="B328" s="3" t="s">
        <v>730</v>
      </c>
      <c r="C328" s="3" t="s">
        <v>119</v>
      </c>
      <c r="D328" s="3" t="s">
        <v>731</v>
      </c>
      <c r="E328" s="9" t="s">
        <v>13</v>
      </c>
    </row>
    <row r="329" spans="1:5" x14ac:dyDescent="0.35">
      <c r="A329" s="8">
        <v>327</v>
      </c>
      <c r="B329" s="3" t="s">
        <v>732</v>
      </c>
      <c r="C329" s="3" t="s">
        <v>153</v>
      </c>
      <c r="D329" s="3" t="s">
        <v>733</v>
      </c>
      <c r="E329" s="9" t="s">
        <v>9</v>
      </c>
    </row>
    <row r="330" spans="1:5" x14ac:dyDescent="0.35">
      <c r="A330" s="8">
        <v>328</v>
      </c>
      <c r="B330" s="3" t="s">
        <v>734</v>
      </c>
      <c r="C330" s="3" t="s">
        <v>38</v>
      </c>
      <c r="D330" s="3" t="s">
        <v>735</v>
      </c>
      <c r="E330" s="9" t="s">
        <v>9</v>
      </c>
    </row>
    <row r="331" spans="1:5" x14ac:dyDescent="0.35">
      <c r="A331" s="8">
        <v>329</v>
      </c>
      <c r="B331" s="3" t="s">
        <v>736</v>
      </c>
      <c r="C331" s="3" t="s">
        <v>35</v>
      </c>
      <c r="D331" s="3" t="s">
        <v>737</v>
      </c>
      <c r="E331" s="9" t="s">
        <v>9</v>
      </c>
    </row>
    <row r="332" spans="1:5" x14ac:dyDescent="0.35">
      <c r="A332" s="8">
        <v>330</v>
      </c>
      <c r="B332" s="3" t="s">
        <v>738</v>
      </c>
      <c r="C332" s="3" t="s">
        <v>38</v>
      </c>
      <c r="D332" s="3" t="s">
        <v>739</v>
      </c>
      <c r="E332" s="9" t="s">
        <v>9</v>
      </c>
    </row>
    <row r="333" spans="1:5" x14ac:dyDescent="0.35">
      <c r="A333" s="8">
        <v>331</v>
      </c>
      <c r="B333" s="3" t="s">
        <v>740</v>
      </c>
      <c r="C333" s="3" t="s">
        <v>7</v>
      </c>
      <c r="D333" s="3" t="s">
        <v>741</v>
      </c>
      <c r="E333" s="9" t="s">
        <v>13</v>
      </c>
    </row>
    <row r="334" spans="1:5" x14ac:dyDescent="0.35">
      <c r="A334" s="8">
        <v>332</v>
      </c>
      <c r="B334" s="3" t="s">
        <v>742</v>
      </c>
      <c r="C334" s="3" t="s">
        <v>438</v>
      </c>
      <c r="D334" s="3" t="s">
        <v>743</v>
      </c>
      <c r="E334" s="9" t="s">
        <v>13</v>
      </c>
    </row>
    <row r="335" spans="1:5" x14ac:dyDescent="0.35">
      <c r="A335" s="8">
        <v>333</v>
      </c>
      <c r="B335" s="3" t="s">
        <v>744</v>
      </c>
      <c r="C335" s="3" t="s">
        <v>681</v>
      </c>
      <c r="D335" s="3" t="s">
        <v>745</v>
      </c>
      <c r="E335" s="9" t="s">
        <v>13</v>
      </c>
    </row>
    <row r="336" spans="1:5" x14ac:dyDescent="0.35">
      <c r="A336" s="8">
        <v>334</v>
      </c>
      <c r="B336" s="3" t="s">
        <v>746</v>
      </c>
      <c r="C336" s="3" t="s">
        <v>747</v>
      </c>
      <c r="D336" s="3" t="s">
        <v>748</v>
      </c>
      <c r="E336" s="9" t="s">
        <v>13</v>
      </c>
    </row>
    <row r="337" spans="1:5" x14ac:dyDescent="0.35">
      <c r="A337" s="8">
        <v>335</v>
      </c>
      <c r="B337" s="3" t="s">
        <v>749</v>
      </c>
      <c r="C337" s="3" t="s">
        <v>255</v>
      </c>
      <c r="D337" s="3" t="s">
        <v>750</v>
      </c>
      <c r="E337" s="9" t="s">
        <v>9</v>
      </c>
    </row>
    <row r="338" spans="1:5" x14ac:dyDescent="0.35">
      <c r="A338" s="8">
        <v>336</v>
      </c>
      <c r="B338" s="3" t="s">
        <v>751</v>
      </c>
      <c r="C338" s="3" t="s">
        <v>7</v>
      </c>
      <c r="D338" s="3" t="s">
        <v>752</v>
      </c>
      <c r="E338" s="9" t="s">
        <v>9</v>
      </c>
    </row>
    <row r="339" spans="1:5" x14ac:dyDescent="0.35">
      <c r="A339" s="8">
        <v>337</v>
      </c>
      <c r="B339" s="3" t="s">
        <v>753</v>
      </c>
      <c r="C339" s="3" t="s">
        <v>30</v>
      </c>
      <c r="D339" s="3" t="s">
        <v>754</v>
      </c>
      <c r="E339" s="9" t="s">
        <v>13</v>
      </c>
    </row>
    <row r="340" spans="1:5" x14ac:dyDescent="0.35">
      <c r="A340" s="8">
        <v>338</v>
      </c>
      <c r="B340" s="3" t="s">
        <v>755</v>
      </c>
      <c r="C340" s="3" t="s">
        <v>756</v>
      </c>
      <c r="D340" s="3" t="s">
        <v>757</v>
      </c>
      <c r="E340" s="9" t="s">
        <v>9</v>
      </c>
    </row>
    <row r="341" spans="1:5" x14ac:dyDescent="0.35">
      <c r="A341" s="8">
        <v>339</v>
      </c>
      <c r="B341" s="3" t="s">
        <v>758</v>
      </c>
      <c r="C341" s="3" t="s">
        <v>271</v>
      </c>
      <c r="D341" s="3" t="s">
        <v>759</v>
      </c>
      <c r="E341" s="9" t="s">
        <v>9</v>
      </c>
    </row>
    <row r="342" spans="1:5" x14ac:dyDescent="0.35">
      <c r="A342" s="8">
        <v>340</v>
      </c>
      <c r="B342" s="3" t="s">
        <v>760</v>
      </c>
      <c r="C342" s="3" t="s">
        <v>761</v>
      </c>
      <c r="D342" s="3" t="s">
        <v>762</v>
      </c>
      <c r="E342" s="9" t="s">
        <v>13</v>
      </c>
    </row>
    <row r="343" spans="1:5" x14ac:dyDescent="0.35">
      <c r="A343" s="8">
        <v>341</v>
      </c>
      <c r="B343" s="3" t="s">
        <v>46</v>
      </c>
      <c r="C343" s="3" t="s">
        <v>47</v>
      </c>
      <c r="D343" s="3" t="s">
        <v>763</v>
      </c>
      <c r="E343" s="9" t="s">
        <v>9</v>
      </c>
    </row>
    <row r="344" spans="1:5" x14ac:dyDescent="0.35">
      <c r="A344" s="8">
        <v>342</v>
      </c>
      <c r="B344" s="3" t="s">
        <v>764</v>
      </c>
      <c r="C344" s="3" t="s">
        <v>163</v>
      </c>
      <c r="D344" s="3" t="s">
        <v>765</v>
      </c>
      <c r="E344" s="9" t="s">
        <v>9</v>
      </c>
    </row>
    <row r="345" spans="1:5" x14ac:dyDescent="0.35">
      <c r="A345" s="8">
        <v>343</v>
      </c>
      <c r="B345" s="3" t="s">
        <v>766</v>
      </c>
      <c r="C345" s="3" t="s">
        <v>27</v>
      </c>
      <c r="D345" s="3" t="s">
        <v>767</v>
      </c>
      <c r="E345" s="9" t="s">
        <v>13</v>
      </c>
    </row>
    <row r="346" spans="1:5" x14ac:dyDescent="0.35">
      <c r="A346" s="8">
        <v>344</v>
      </c>
      <c r="B346" s="3" t="s">
        <v>768</v>
      </c>
      <c r="C346" s="3" t="s">
        <v>18</v>
      </c>
      <c r="D346" s="3" t="s">
        <v>769</v>
      </c>
      <c r="E346" s="9" t="s">
        <v>13</v>
      </c>
    </row>
    <row r="347" spans="1:5" x14ac:dyDescent="0.35">
      <c r="A347" s="8">
        <v>345</v>
      </c>
      <c r="B347" s="3" t="s">
        <v>770</v>
      </c>
      <c r="C347" s="3" t="s">
        <v>163</v>
      </c>
      <c r="D347" s="3" t="s">
        <v>771</v>
      </c>
      <c r="E347" s="9" t="s">
        <v>9</v>
      </c>
    </row>
    <row r="348" spans="1:5" x14ac:dyDescent="0.35">
      <c r="A348" s="8">
        <v>346</v>
      </c>
      <c r="B348" s="3" t="s">
        <v>772</v>
      </c>
      <c r="C348" s="3" t="s">
        <v>438</v>
      </c>
      <c r="D348" s="3" t="s">
        <v>773</v>
      </c>
      <c r="E348" s="9" t="s">
        <v>9</v>
      </c>
    </row>
    <row r="349" spans="1:5" x14ac:dyDescent="0.35">
      <c r="A349" s="8">
        <v>347</v>
      </c>
      <c r="B349" s="3" t="s">
        <v>774</v>
      </c>
      <c r="C349" s="3" t="s">
        <v>775</v>
      </c>
      <c r="D349" s="3" t="s">
        <v>776</v>
      </c>
      <c r="E349" s="9" t="s">
        <v>9</v>
      </c>
    </row>
    <row r="350" spans="1:5" x14ac:dyDescent="0.35">
      <c r="A350" s="8">
        <v>348</v>
      </c>
      <c r="B350" s="3" t="s">
        <v>777</v>
      </c>
      <c r="C350" s="3" t="s">
        <v>38</v>
      </c>
      <c r="D350" s="3" t="s">
        <v>778</v>
      </c>
      <c r="E350" s="9" t="s">
        <v>13</v>
      </c>
    </row>
    <row r="351" spans="1:5" x14ac:dyDescent="0.35">
      <c r="A351" s="8">
        <v>349</v>
      </c>
      <c r="B351" s="3" t="s">
        <v>779</v>
      </c>
      <c r="C351" s="3" t="s">
        <v>35</v>
      </c>
      <c r="D351" s="3" t="s">
        <v>780</v>
      </c>
      <c r="E351" s="9" t="s">
        <v>13</v>
      </c>
    </row>
    <row r="352" spans="1:5" x14ac:dyDescent="0.35">
      <c r="A352" s="8">
        <v>350</v>
      </c>
      <c r="B352" s="3" t="s">
        <v>781</v>
      </c>
      <c r="C352" s="3" t="s">
        <v>15</v>
      </c>
      <c r="D352" s="3" t="s">
        <v>782</v>
      </c>
      <c r="E352" s="9" t="s">
        <v>13</v>
      </c>
    </row>
    <row r="353" spans="1:5" x14ac:dyDescent="0.35">
      <c r="A353" s="8">
        <v>351</v>
      </c>
      <c r="B353" s="3" t="s">
        <v>783</v>
      </c>
      <c r="C353" s="3" t="s">
        <v>27</v>
      </c>
      <c r="D353" s="3" t="s">
        <v>784</v>
      </c>
      <c r="E353" s="9" t="s">
        <v>13</v>
      </c>
    </row>
    <row r="354" spans="1:5" x14ac:dyDescent="0.35">
      <c r="A354" s="8">
        <v>352</v>
      </c>
      <c r="B354" s="3" t="s">
        <v>785</v>
      </c>
      <c r="C354" s="3" t="s">
        <v>30</v>
      </c>
      <c r="D354" s="3" t="s">
        <v>786</v>
      </c>
      <c r="E354" s="9" t="s">
        <v>13</v>
      </c>
    </row>
    <row r="355" spans="1:5" x14ac:dyDescent="0.35">
      <c r="A355" s="8">
        <v>353</v>
      </c>
      <c r="B355" s="3" t="s">
        <v>787</v>
      </c>
      <c r="C355" s="3" t="s">
        <v>47</v>
      </c>
      <c r="D355" s="3" t="s">
        <v>788</v>
      </c>
      <c r="E355" s="9" t="s">
        <v>9</v>
      </c>
    </row>
    <row r="356" spans="1:5" x14ac:dyDescent="0.35">
      <c r="A356" s="8">
        <v>354</v>
      </c>
      <c r="B356" s="3" t="s">
        <v>789</v>
      </c>
      <c r="C356" s="3" t="s">
        <v>438</v>
      </c>
      <c r="D356" s="3" t="s">
        <v>790</v>
      </c>
      <c r="E356" s="9" t="s">
        <v>13</v>
      </c>
    </row>
    <row r="357" spans="1:5" x14ac:dyDescent="0.35">
      <c r="A357" s="8">
        <v>355</v>
      </c>
      <c r="B357" s="3" t="s">
        <v>791</v>
      </c>
      <c r="C357" s="3" t="s">
        <v>792</v>
      </c>
      <c r="D357" s="3" t="s">
        <v>793</v>
      </c>
      <c r="E357" s="9" t="s">
        <v>13</v>
      </c>
    </row>
    <row r="358" spans="1:5" x14ac:dyDescent="0.35">
      <c r="A358" s="8">
        <v>356</v>
      </c>
      <c r="B358" s="3" t="s">
        <v>794</v>
      </c>
      <c r="C358" s="3" t="s">
        <v>271</v>
      </c>
      <c r="D358" s="3" t="s">
        <v>795</v>
      </c>
      <c r="E358" s="9" t="s">
        <v>13</v>
      </c>
    </row>
    <row r="359" spans="1:5" x14ac:dyDescent="0.35">
      <c r="A359" s="8">
        <v>357</v>
      </c>
      <c r="B359" s="3" t="s">
        <v>796</v>
      </c>
      <c r="C359" s="3" t="s">
        <v>797</v>
      </c>
      <c r="D359" s="3" t="s">
        <v>798</v>
      </c>
      <c r="E359" s="9" t="s">
        <v>13</v>
      </c>
    </row>
    <row r="360" spans="1:5" x14ac:dyDescent="0.35">
      <c r="A360" s="8">
        <v>358</v>
      </c>
      <c r="B360" s="3" t="s">
        <v>799</v>
      </c>
      <c r="C360" s="3" t="s">
        <v>672</v>
      </c>
      <c r="D360" s="3" t="s">
        <v>800</v>
      </c>
      <c r="E360" s="9" t="s">
        <v>9</v>
      </c>
    </row>
    <row r="361" spans="1:5" x14ac:dyDescent="0.35">
      <c r="A361" s="8">
        <v>359</v>
      </c>
      <c r="B361" s="3" t="s">
        <v>801</v>
      </c>
      <c r="C361" s="3" t="s">
        <v>30</v>
      </c>
      <c r="D361" s="3" t="s">
        <v>802</v>
      </c>
      <c r="E361" s="9" t="s">
        <v>13</v>
      </c>
    </row>
    <row r="362" spans="1:5" x14ac:dyDescent="0.35">
      <c r="A362" s="8">
        <v>360</v>
      </c>
      <c r="B362" s="3" t="s">
        <v>803</v>
      </c>
      <c r="C362" s="3" t="s">
        <v>35</v>
      </c>
      <c r="D362" s="3" t="s">
        <v>804</v>
      </c>
      <c r="E362" s="9" t="s">
        <v>9</v>
      </c>
    </row>
    <row r="363" spans="1:5" x14ac:dyDescent="0.35">
      <c r="A363" s="8">
        <v>361</v>
      </c>
      <c r="B363" s="3" t="s">
        <v>805</v>
      </c>
      <c r="C363" s="3" t="s">
        <v>119</v>
      </c>
      <c r="D363" s="3" t="s">
        <v>806</v>
      </c>
      <c r="E363" s="9" t="s">
        <v>13</v>
      </c>
    </row>
    <row r="364" spans="1:5" x14ac:dyDescent="0.35">
      <c r="A364" s="8">
        <v>362</v>
      </c>
      <c r="B364" s="3" t="s">
        <v>807</v>
      </c>
      <c r="C364" s="3" t="s">
        <v>271</v>
      </c>
      <c r="D364" s="3" t="s">
        <v>808</v>
      </c>
      <c r="E364" s="9" t="s">
        <v>13</v>
      </c>
    </row>
    <row r="365" spans="1:5" x14ac:dyDescent="0.35">
      <c r="A365" s="8">
        <v>363</v>
      </c>
      <c r="B365" s="3" t="s">
        <v>809</v>
      </c>
      <c r="C365" s="3" t="s">
        <v>271</v>
      </c>
      <c r="D365" s="3" t="s">
        <v>810</v>
      </c>
      <c r="E365" s="9" t="s">
        <v>9</v>
      </c>
    </row>
    <row r="366" spans="1:5" x14ac:dyDescent="0.35">
      <c r="A366" s="8">
        <v>364</v>
      </c>
      <c r="B366" s="3" t="s">
        <v>811</v>
      </c>
      <c r="C366" s="3" t="s">
        <v>812</v>
      </c>
      <c r="D366" s="3" t="s">
        <v>813</v>
      </c>
      <c r="E366" s="9" t="s">
        <v>9</v>
      </c>
    </row>
    <row r="367" spans="1:5" x14ac:dyDescent="0.35">
      <c r="A367" s="8">
        <v>365</v>
      </c>
      <c r="B367" s="3" t="s">
        <v>814</v>
      </c>
      <c r="C367" s="3" t="s">
        <v>27</v>
      </c>
      <c r="D367" s="3" t="s">
        <v>815</v>
      </c>
      <c r="E367" s="9" t="s">
        <v>13</v>
      </c>
    </row>
    <row r="368" spans="1:5" x14ac:dyDescent="0.35">
      <c r="A368" s="8">
        <v>366</v>
      </c>
      <c r="B368" s="3" t="s">
        <v>816</v>
      </c>
      <c r="C368" s="3" t="s">
        <v>58</v>
      </c>
      <c r="D368" s="3" t="s">
        <v>817</v>
      </c>
      <c r="E368" s="9" t="s">
        <v>13</v>
      </c>
    </row>
    <row r="369" spans="1:5" x14ac:dyDescent="0.35">
      <c r="A369" s="8">
        <v>367</v>
      </c>
      <c r="B369" s="3" t="s">
        <v>818</v>
      </c>
      <c r="C369" s="3" t="s">
        <v>7</v>
      </c>
      <c r="D369" s="3" t="s">
        <v>819</v>
      </c>
      <c r="E369" s="9" t="s">
        <v>13</v>
      </c>
    </row>
    <row r="370" spans="1:5" x14ac:dyDescent="0.35">
      <c r="A370" s="8">
        <v>368</v>
      </c>
      <c r="B370" s="3" t="s">
        <v>820</v>
      </c>
      <c r="C370" s="3" t="s">
        <v>186</v>
      </c>
      <c r="D370" s="3" t="s">
        <v>821</v>
      </c>
      <c r="E370" s="9" t="s">
        <v>9</v>
      </c>
    </row>
    <row r="371" spans="1:5" x14ac:dyDescent="0.35">
      <c r="A371" s="8">
        <v>369</v>
      </c>
      <c r="B371" s="3" t="s">
        <v>822</v>
      </c>
      <c r="C371" s="3" t="s">
        <v>495</v>
      </c>
      <c r="D371" s="3" t="s">
        <v>823</v>
      </c>
      <c r="E371" s="9" t="s">
        <v>9</v>
      </c>
    </row>
    <row r="372" spans="1:5" x14ac:dyDescent="0.35">
      <c r="A372" s="8">
        <v>370</v>
      </c>
      <c r="B372" s="3" t="s">
        <v>824</v>
      </c>
      <c r="C372" s="3" t="s">
        <v>27</v>
      </c>
      <c r="D372" s="3" t="s">
        <v>825</v>
      </c>
      <c r="E372" s="9" t="s">
        <v>13</v>
      </c>
    </row>
    <row r="373" spans="1:5" x14ac:dyDescent="0.35">
      <c r="A373" s="8">
        <v>371</v>
      </c>
      <c r="B373" s="3" t="s">
        <v>826</v>
      </c>
      <c r="C373" s="3" t="s">
        <v>18</v>
      </c>
      <c r="D373" s="3" t="s">
        <v>827</v>
      </c>
      <c r="E373" s="9" t="s">
        <v>13</v>
      </c>
    </row>
    <row r="374" spans="1:5" x14ac:dyDescent="0.35">
      <c r="A374" s="8">
        <v>372</v>
      </c>
      <c r="B374" s="3" t="s">
        <v>828</v>
      </c>
      <c r="C374" s="3" t="s">
        <v>7</v>
      </c>
      <c r="D374" s="3" t="s">
        <v>829</v>
      </c>
      <c r="E374" s="9" t="s">
        <v>9</v>
      </c>
    </row>
    <row r="375" spans="1:5" x14ac:dyDescent="0.35">
      <c r="A375" s="8">
        <v>373</v>
      </c>
      <c r="B375" s="3" t="s">
        <v>830</v>
      </c>
      <c r="C375" s="3" t="s">
        <v>27</v>
      </c>
      <c r="D375" s="3" t="s">
        <v>831</v>
      </c>
      <c r="E375" s="9" t="s">
        <v>13</v>
      </c>
    </row>
    <row r="376" spans="1:5" x14ac:dyDescent="0.35">
      <c r="A376" s="8">
        <v>374</v>
      </c>
      <c r="B376" s="3" t="s">
        <v>832</v>
      </c>
      <c r="C376" s="3" t="s">
        <v>7</v>
      </c>
      <c r="D376" s="3" t="s">
        <v>833</v>
      </c>
      <c r="E376" s="9" t="s">
        <v>13</v>
      </c>
    </row>
    <row r="377" spans="1:5" x14ac:dyDescent="0.35">
      <c r="A377" s="8">
        <v>375</v>
      </c>
      <c r="B377" s="3" t="s">
        <v>834</v>
      </c>
      <c r="C377" s="3" t="s">
        <v>7</v>
      </c>
      <c r="D377" s="3" t="s">
        <v>835</v>
      </c>
      <c r="E377" s="9" t="s">
        <v>13</v>
      </c>
    </row>
    <row r="378" spans="1:5" x14ac:dyDescent="0.35">
      <c r="A378" s="8">
        <v>376</v>
      </c>
      <c r="B378" s="3" t="s">
        <v>836</v>
      </c>
      <c r="C378" s="3" t="s">
        <v>27</v>
      </c>
      <c r="D378" s="3" t="s">
        <v>837</v>
      </c>
      <c r="E378" s="9" t="s">
        <v>9</v>
      </c>
    </row>
    <row r="379" spans="1:5" x14ac:dyDescent="0.35">
      <c r="A379" s="8">
        <v>377</v>
      </c>
      <c r="B379" s="3" t="s">
        <v>838</v>
      </c>
      <c r="C379" s="3" t="s">
        <v>47</v>
      </c>
      <c r="D379" s="3" t="s">
        <v>839</v>
      </c>
      <c r="E379" s="9" t="s">
        <v>13</v>
      </c>
    </row>
    <row r="380" spans="1:5" x14ac:dyDescent="0.35">
      <c r="A380" s="8">
        <v>378</v>
      </c>
      <c r="B380" s="3" t="s">
        <v>840</v>
      </c>
      <c r="C380" s="3" t="s">
        <v>35</v>
      </c>
      <c r="D380" s="3" t="s">
        <v>841</v>
      </c>
      <c r="E380" s="9" t="s">
        <v>13</v>
      </c>
    </row>
    <row r="381" spans="1:5" x14ac:dyDescent="0.35">
      <c r="A381" s="8">
        <v>379</v>
      </c>
      <c r="B381" s="3" t="s">
        <v>842</v>
      </c>
      <c r="C381" s="3" t="s">
        <v>35</v>
      </c>
      <c r="D381" s="3" t="s">
        <v>843</v>
      </c>
      <c r="E381" s="9" t="s">
        <v>13</v>
      </c>
    </row>
    <row r="382" spans="1:5" x14ac:dyDescent="0.35">
      <c r="A382" s="8">
        <v>380</v>
      </c>
      <c r="B382" s="3" t="s">
        <v>844</v>
      </c>
      <c r="C382" s="3" t="s">
        <v>7</v>
      </c>
      <c r="D382" s="3" t="s">
        <v>845</v>
      </c>
      <c r="E382" s="9" t="s">
        <v>9</v>
      </c>
    </row>
    <row r="383" spans="1:5" x14ac:dyDescent="0.35">
      <c r="A383" s="8">
        <v>381</v>
      </c>
      <c r="B383" s="3" t="s">
        <v>846</v>
      </c>
      <c r="C383" s="3" t="s">
        <v>30</v>
      </c>
      <c r="D383" s="3" t="s">
        <v>847</v>
      </c>
      <c r="E383" s="9" t="s">
        <v>13</v>
      </c>
    </row>
    <row r="384" spans="1:5" x14ac:dyDescent="0.35">
      <c r="A384" s="8">
        <v>382</v>
      </c>
      <c r="B384" s="3" t="s">
        <v>848</v>
      </c>
      <c r="C384" s="3" t="s">
        <v>271</v>
      </c>
      <c r="D384" s="3" t="s">
        <v>849</v>
      </c>
      <c r="E384" s="9" t="s">
        <v>13</v>
      </c>
    </row>
    <row r="385" spans="1:5" x14ac:dyDescent="0.35">
      <c r="A385" s="8">
        <v>383</v>
      </c>
      <c r="B385" s="3" t="s">
        <v>850</v>
      </c>
      <c r="C385" s="3" t="s">
        <v>382</v>
      </c>
      <c r="D385" s="3" t="s">
        <v>851</v>
      </c>
      <c r="E385" s="9" t="s">
        <v>13</v>
      </c>
    </row>
    <row r="386" spans="1:5" x14ac:dyDescent="0.35">
      <c r="A386" s="8">
        <v>384</v>
      </c>
      <c r="B386" s="3" t="s">
        <v>852</v>
      </c>
      <c r="C386" s="3" t="s">
        <v>30</v>
      </c>
      <c r="D386" s="3" t="s">
        <v>853</v>
      </c>
      <c r="E386" s="9" t="s">
        <v>13</v>
      </c>
    </row>
    <row r="387" spans="1:5" x14ac:dyDescent="0.35">
      <c r="A387" s="8">
        <v>385</v>
      </c>
      <c r="B387" s="3" t="s">
        <v>854</v>
      </c>
      <c r="C387" s="3" t="s">
        <v>35</v>
      </c>
      <c r="D387" s="3" t="s">
        <v>855</v>
      </c>
      <c r="E387" s="9" t="s">
        <v>13</v>
      </c>
    </row>
    <row r="388" spans="1:5" x14ac:dyDescent="0.35">
      <c r="A388" s="8">
        <v>386</v>
      </c>
      <c r="B388" s="3" t="s">
        <v>856</v>
      </c>
      <c r="C388" s="3" t="s">
        <v>163</v>
      </c>
      <c r="D388" s="3" t="s">
        <v>857</v>
      </c>
      <c r="E388" s="9" t="s">
        <v>9</v>
      </c>
    </row>
    <row r="389" spans="1:5" x14ac:dyDescent="0.35">
      <c r="A389" s="8">
        <v>387</v>
      </c>
      <c r="B389" s="3" t="s">
        <v>858</v>
      </c>
      <c r="C389" s="3" t="s">
        <v>171</v>
      </c>
      <c r="D389" s="3" t="s">
        <v>859</v>
      </c>
      <c r="E389" s="9" t="s">
        <v>13</v>
      </c>
    </row>
    <row r="390" spans="1:5" x14ac:dyDescent="0.35">
      <c r="A390" s="8">
        <v>388</v>
      </c>
      <c r="B390" s="3" t="s">
        <v>860</v>
      </c>
      <c r="C390" s="3" t="s">
        <v>15</v>
      </c>
      <c r="D390" s="3" t="s">
        <v>861</v>
      </c>
      <c r="E390" s="9" t="s">
        <v>13</v>
      </c>
    </row>
    <row r="391" spans="1:5" x14ac:dyDescent="0.35">
      <c r="A391" s="8">
        <v>389</v>
      </c>
      <c r="B391" s="3" t="s">
        <v>862</v>
      </c>
      <c r="C391" s="3" t="s">
        <v>30</v>
      </c>
      <c r="D391" s="3" t="s">
        <v>863</v>
      </c>
      <c r="E391" s="9" t="s">
        <v>13</v>
      </c>
    </row>
    <row r="392" spans="1:5" x14ac:dyDescent="0.35">
      <c r="A392" s="8">
        <v>390</v>
      </c>
      <c r="B392" s="3" t="s">
        <v>864</v>
      </c>
      <c r="C392" s="3" t="s">
        <v>7</v>
      </c>
      <c r="D392" s="3" t="s">
        <v>865</v>
      </c>
      <c r="E392" s="9" t="s">
        <v>9</v>
      </c>
    </row>
    <row r="393" spans="1:5" x14ac:dyDescent="0.35">
      <c r="A393" s="8">
        <v>391</v>
      </c>
      <c r="B393" s="3" t="s">
        <v>866</v>
      </c>
      <c r="C393" s="3" t="s">
        <v>18</v>
      </c>
      <c r="D393" s="3" t="s">
        <v>867</v>
      </c>
      <c r="E393" s="9" t="s">
        <v>9</v>
      </c>
    </row>
    <row r="394" spans="1:5" x14ac:dyDescent="0.35">
      <c r="A394" s="8">
        <v>392</v>
      </c>
      <c r="B394" s="3" t="s">
        <v>868</v>
      </c>
      <c r="C394" s="3" t="s">
        <v>7</v>
      </c>
      <c r="D394" s="3" t="s">
        <v>869</v>
      </c>
      <c r="E394" s="9" t="s">
        <v>13</v>
      </c>
    </row>
    <row r="395" spans="1:5" x14ac:dyDescent="0.35">
      <c r="A395" s="8">
        <v>393</v>
      </c>
      <c r="B395" s="3" t="s">
        <v>870</v>
      </c>
      <c r="C395" s="3" t="s">
        <v>186</v>
      </c>
      <c r="D395" s="3" t="s">
        <v>871</v>
      </c>
      <c r="E395" s="9" t="s">
        <v>13</v>
      </c>
    </row>
    <row r="396" spans="1:5" x14ac:dyDescent="0.35">
      <c r="A396" s="8">
        <v>394</v>
      </c>
      <c r="B396" s="3" t="s">
        <v>872</v>
      </c>
      <c r="C396" s="3" t="s">
        <v>168</v>
      </c>
      <c r="D396" s="3" t="s">
        <v>873</v>
      </c>
      <c r="E396" s="9" t="s">
        <v>13</v>
      </c>
    </row>
    <row r="397" spans="1:5" x14ac:dyDescent="0.35">
      <c r="A397" s="8">
        <v>395</v>
      </c>
      <c r="B397" s="3" t="s">
        <v>874</v>
      </c>
      <c r="C397" s="3" t="s">
        <v>252</v>
      </c>
      <c r="D397" s="3" t="s">
        <v>875</v>
      </c>
      <c r="E397" s="9" t="s">
        <v>13</v>
      </c>
    </row>
    <row r="398" spans="1:5" x14ac:dyDescent="0.35">
      <c r="A398" s="8">
        <v>396</v>
      </c>
      <c r="B398" s="3" t="s">
        <v>876</v>
      </c>
      <c r="C398" s="3" t="s">
        <v>18</v>
      </c>
      <c r="D398" s="3" t="s">
        <v>877</v>
      </c>
      <c r="E398" s="9" t="s">
        <v>13</v>
      </c>
    </row>
    <row r="399" spans="1:5" x14ac:dyDescent="0.35">
      <c r="A399" s="8">
        <v>397</v>
      </c>
      <c r="B399" s="3" t="s">
        <v>878</v>
      </c>
      <c r="C399" s="3" t="s">
        <v>7</v>
      </c>
      <c r="D399" s="3" t="s">
        <v>879</v>
      </c>
      <c r="E399" s="9" t="s">
        <v>9</v>
      </c>
    </row>
    <row r="400" spans="1:5" x14ac:dyDescent="0.35">
      <c r="A400" s="8">
        <v>398</v>
      </c>
      <c r="B400" s="3" t="s">
        <v>880</v>
      </c>
      <c r="C400" s="3" t="s">
        <v>881</v>
      </c>
      <c r="D400" s="3" t="s">
        <v>882</v>
      </c>
      <c r="E400" s="9" t="s">
        <v>13</v>
      </c>
    </row>
    <row r="401" spans="1:5" x14ac:dyDescent="0.35">
      <c r="A401" s="8">
        <v>399</v>
      </c>
      <c r="B401" s="3" t="s">
        <v>883</v>
      </c>
      <c r="C401" s="3" t="s">
        <v>7</v>
      </c>
      <c r="D401" s="3" t="s">
        <v>884</v>
      </c>
      <c r="E401" s="9" t="s">
        <v>13</v>
      </c>
    </row>
    <row r="402" spans="1:5" x14ac:dyDescent="0.35">
      <c r="A402" s="8">
        <v>400</v>
      </c>
      <c r="B402" s="3" t="s">
        <v>885</v>
      </c>
      <c r="C402" s="3" t="s">
        <v>41</v>
      </c>
      <c r="D402" s="3" t="s">
        <v>886</v>
      </c>
      <c r="E402" s="9" t="s">
        <v>13</v>
      </c>
    </row>
    <row r="403" spans="1:5" x14ac:dyDescent="0.35">
      <c r="A403" s="8">
        <v>401</v>
      </c>
      <c r="B403" s="3" t="s">
        <v>887</v>
      </c>
      <c r="C403" s="3" t="s">
        <v>266</v>
      </c>
      <c r="D403" s="3" t="s">
        <v>888</v>
      </c>
      <c r="E403" s="9" t="s">
        <v>9</v>
      </c>
    </row>
    <row r="404" spans="1:5" x14ac:dyDescent="0.35">
      <c r="A404" s="8">
        <v>402</v>
      </c>
      <c r="B404" s="3" t="s">
        <v>889</v>
      </c>
      <c r="C404" s="3" t="s">
        <v>890</v>
      </c>
      <c r="D404" s="3" t="s">
        <v>891</v>
      </c>
      <c r="E404" s="9" t="s">
        <v>13</v>
      </c>
    </row>
    <row r="405" spans="1:5" x14ac:dyDescent="0.35">
      <c r="A405" s="8">
        <v>403</v>
      </c>
      <c r="B405" s="3" t="s">
        <v>892</v>
      </c>
      <c r="C405" s="3" t="s">
        <v>55</v>
      </c>
      <c r="D405" s="3" t="s">
        <v>893</v>
      </c>
      <c r="E405" s="9" t="s">
        <v>9</v>
      </c>
    </row>
    <row r="406" spans="1:5" x14ac:dyDescent="0.35">
      <c r="A406" s="8">
        <v>404</v>
      </c>
      <c r="B406" s="3" t="s">
        <v>894</v>
      </c>
      <c r="C406" s="3" t="s">
        <v>7</v>
      </c>
      <c r="D406" s="3" t="s">
        <v>895</v>
      </c>
      <c r="E406" s="9" t="s">
        <v>13</v>
      </c>
    </row>
    <row r="407" spans="1:5" x14ac:dyDescent="0.35">
      <c r="A407" s="8">
        <v>405</v>
      </c>
      <c r="B407" s="3" t="s">
        <v>896</v>
      </c>
      <c r="C407" s="3" t="s">
        <v>30</v>
      </c>
      <c r="D407" s="3" t="s">
        <v>897</v>
      </c>
      <c r="E407" s="9" t="s">
        <v>9</v>
      </c>
    </row>
    <row r="408" spans="1:5" x14ac:dyDescent="0.35">
      <c r="A408" s="8">
        <v>406</v>
      </c>
      <c r="B408" s="3" t="s">
        <v>898</v>
      </c>
      <c r="C408" s="3" t="s">
        <v>285</v>
      </c>
      <c r="D408" s="3" t="s">
        <v>899</v>
      </c>
      <c r="E408" s="9" t="s">
        <v>9</v>
      </c>
    </row>
    <row r="409" spans="1:5" x14ac:dyDescent="0.35">
      <c r="A409" s="8">
        <v>407</v>
      </c>
      <c r="B409" s="3" t="s">
        <v>900</v>
      </c>
      <c r="C409" s="3" t="s">
        <v>27</v>
      </c>
      <c r="D409" s="3" t="s">
        <v>901</v>
      </c>
      <c r="E409" s="9" t="s">
        <v>13</v>
      </c>
    </row>
    <row r="410" spans="1:5" x14ac:dyDescent="0.35">
      <c r="A410" s="8">
        <v>408</v>
      </c>
      <c r="B410" s="3" t="s">
        <v>902</v>
      </c>
      <c r="C410" s="3" t="s">
        <v>35</v>
      </c>
      <c r="D410" s="3" t="s">
        <v>903</v>
      </c>
      <c r="E410" s="9" t="s">
        <v>9</v>
      </c>
    </row>
    <row r="411" spans="1:5" x14ac:dyDescent="0.35">
      <c r="A411" s="8">
        <v>409</v>
      </c>
      <c r="B411" s="3" t="s">
        <v>904</v>
      </c>
      <c r="C411" s="3" t="s">
        <v>27</v>
      </c>
      <c r="D411" s="3" t="s">
        <v>905</v>
      </c>
      <c r="E411" s="9" t="s">
        <v>9</v>
      </c>
    </row>
    <row r="412" spans="1:5" x14ac:dyDescent="0.35">
      <c r="A412" s="8">
        <v>410</v>
      </c>
      <c r="B412" s="3" t="s">
        <v>906</v>
      </c>
      <c r="C412" s="3" t="s">
        <v>907</v>
      </c>
      <c r="D412" s="3" t="s">
        <v>908</v>
      </c>
      <c r="E412" s="9" t="s">
        <v>13</v>
      </c>
    </row>
    <row r="413" spans="1:5" x14ac:dyDescent="0.35">
      <c r="A413" s="8">
        <v>411</v>
      </c>
      <c r="B413" s="3" t="s">
        <v>909</v>
      </c>
      <c r="C413" s="3" t="s">
        <v>27</v>
      </c>
      <c r="D413" s="3" t="s">
        <v>910</v>
      </c>
      <c r="E413" s="9" t="s">
        <v>13</v>
      </c>
    </row>
    <row r="414" spans="1:5" x14ac:dyDescent="0.35">
      <c r="A414" s="8">
        <v>412</v>
      </c>
      <c r="B414" s="3" t="s">
        <v>911</v>
      </c>
      <c r="C414" s="3" t="s">
        <v>912</v>
      </c>
      <c r="D414" s="3" t="s">
        <v>913</v>
      </c>
      <c r="E414" s="9" t="s">
        <v>9</v>
      </c>
    </row>
    <row r="415" spans="1:5" x14ac:dyDescent="0.35">
      <c r="A415" s="8">
        <v>413</v>
      </c>
      <c r="B415" s="3" t="s">
        <v>914</v>
      </c>
      <c r="C415" s="3" t="s">
        <v>382</v>
      </c>
      <c r="D415" s="3" t="s">
        <v>915</v>
      </c>
      <c r="E415" s="9" t="s">
        <v>9</v>
      </c>
    </row>
    <row r="416" spans="1:5" x14ac:dyDescent="0.35">
      <c r="A416" s="8">
        <v>414</v>
      </c>
      <c r="B416" s="3" t="s">
        <v>916</v>
      </c>
      <c r="C416" s="3" t="s">
        <v>761</v>
      </c>
      <c r="D416" s="3" t="s">
        <v>917</v>
      </c>
      <c r="E416" s="9" t="s">
        <v>13</v>
      </c>
    </row>
    <row r="417" spans="1:5" x14ac:dyDescent="0.35">
      <c r="A417" s="8">
        <v>415</v>
      </c>
      <c r="B417" s="3" t="s">
        <v>918</v>
      </c>
      <c r="C417" s="3" t="s">
        <v>919</v>
      </c>
      <c r="D417" s="3" t="s">
        <v>920</v>
      </c>
      <c r="E417" s="9" t="s">
        <v>9</v>
      </c>
    </row>
    <row r="418" spans="1:5" x14ac:dyDescent="0.35">
      <c r="A418" s="8">
        <v>416</v>
      </c>
      <c r="B418" s="3" t="s">
        <v>921</v>
      </c>
      <c r="C418" s="3" t="s">
        <v>50</v>
      </c>
      <c r="D418" s="3" t="s">
        <v>922</v>
      </c>
      <c r="E418" s="9" t="s">
        <v>9</v>
      </c>
    </row>
    <row r="419" spans="1:5" x14ac:dyDescent="0.35">
      <c r="A419" s="8">
        <v>417</v>
      </c>
      <c r="B419" s="3" t="s">
        <v>923</v>
      </c>
      <c r="C419" s="3" t="s">
        <v>7</v>
      </c>
      <c r="D419" s="3" t="s">
        <v>924</v>
      </c>
      <c r="E419" s="9" t="s">
        <v>13</v>
      </c>
    </row>
    <row r="420" spans="1:5" x14ac:dyDescent="0.35">
      <c r="A420" s="8">
        <v>418</v>
      </c>
      <c r="B420" s="3" t="s">
        <v>925</v>
      </c>
      <c r="C420" s="3" t="s">
        <v>27</v>
      </c>
      <c r="D420" s="3" t="s">
        <v>926</v>
      </c>
      <c r="E420" s="9" t="s">
        <v>9</v>
      </c>
    </row>
    <row r="421" spans="1:5" x14ac:dyDescent="0.35">
      <c r="A421" s="8">
        <v>419</v>
      </c>
      <c r="B421" s="3" t="s">
        <v>927</v>
      </c>
      <c r="C421" s="3" t="s">
        <v>379</v>
      </c>
      <c r="D421" s="3" t="s">
        <v>928</v>
      </c>
      <c r="E421" s="9" t="s">
        <v>13</v>
      </c>
    </row>
    <row r="422" spans="1:5" x14ac:dyDescent="0.35">
      <c r="A422" s="8">
        <v>420</v>
      </c>
      <c r="B422" s="3" t="s">
        <v>929</v>
      </c>
      <c r="C422" s="3" t="s">
        <v>223</v>
      </c>
      <c r="D422" s="3" t="s">
        <v>930</v>
      </c>
      <c r="E422" s="9" t="s">
        <v>9</v>
      </c>
    </row>
    <row r="423" spans="1:5" x14ac:dyDescent="0.35">
      <c r="A423" s="8">
        <v>421</v>
      </c>
      <c r="B423" s="3" t="s">
        <v>931</v>
      </c>
      <c r="C423" s="3" t="s">
        <v>7</v>
      </c>
      <c r="D423" s="3" t="s">
        <v>932</v>
      </c>
      <c r="E423" s="9" t="s">
        <v>13</v>
      </c>
    </row>
    <row r="424" spans="1:5" x14ac:dyDescent="0.35">
      <c r="A424" s="8">
        <v>422</v>
      </c>
      <c r="B424" s="3" t="s">
        <v>933</v>
      </c>
      <c r="C424" s="3" t="s">
        <v>30</v>
      </c>
      <c r="D424" s="3" t="s">
        <v>934</v>
      </c>
      <c r="E424" s="9" t="s">
        <v>9</v>
      </c>
    </row>
    <row r="425" spans="1:5" x14ac:dyDescent="0.35">
      <c r="A425" s="8">
        <v>423</v>
      </c>
      <c r="B425" s="3" t="s">
        <v>452</v>
      </c>
      <c r="C425" s="3" t="s">
        <v>30</v>
      </c>
      <c r="D425" s="3" t="s">
        <v>935</v>
      </c>
      <c r="E425" s="9" t="s">
        <v>13</v>
      </c>
    </row>
    <row r="426" spans="1:5" x14ac:dyDescent="0.35">
      <c r="A426" s="8">
        <v>424</v>
      </c>
      <c r="B426" s="3" t="s">
        <v>936</v>
      </c>
      <c r="C426" s="3" t="s">
        <v>38</v>
      </c>
      <c r="D426" s="3" t="s">
        <v>937</v>
      </c>
      <c r="E426" s="9" t="s">
        <v>13</v>
      </c>
    </row>
    <row r="427" spans="1:5" x14ac:dyDescent="0.35">
      <c r="A427" s="8">
        <v>425</v>
      </c>
      <c r="B427" s="3" t="s">
        <v>938</v>
      </c>
      <c r="C427" s="3" t="s">
        <v>438</v>
      </c>
      <c r="D427" s="3" t="s">
        <v>939</v>
      </c>
      <c r="E427" s="9" t="s">
        <v>9</v>
      </c>
    </row>
    <row r="428" spans="1:5" x14ac:dyDescent="0.35">
      <c r="A428" s="8">
        <v>426</v>
      </c>
      <c r="B428" s="3" t="s">
        <v>940</v>
      </c>
      <c r="C428" s="3" t="s">
        <v>55</v>
      </c>
      <c r="D428" s="3" t="s">
        <v>941</v>
      </c>
      <c r="E428" s="9" t="s">
        <v>9</v>
      </c>
    </row>
    <row r="429" spans="1:5" x14ac:dyDescent="0.35">
      <c r="A429" s="8">
        <v>427</v>
      </c>
      <c r="B429" s="3" t="s">
        <v>942</v>
      </c>
      <c r="C429" s="3" t="s">
        <v>285</v>
      </c>
      <c r="D429" s="3" t="s">
        <v>943</v>
      </c>
      <c r="E429" s="9" t="s">
        <v>13</v>
      </c>
    </row>
    <row r="430" spans="1:5" x14ac:dyDescent="0.35">
      <c r="A430" s="8">
        <v>428</v>
      </c>
      <c r="B430" s="3" t="s">
        <v>944</v>
      </c>
      <c r="C430" s="3" t="s">
        <v>160</v>
      </c>
      <c r="D430" s="3" t="s">
        <v>945</v>
      </c>
      <c r="E430" s="9" t="s">
        <v>9</v>
      </c>
    </row>
    <row r="431" spans="1:5" x14ac:dyDescent="0.35">
      <c r="A431" s="8">
        <v>429</v>
      </c>
      <c r="B431" s="3" t="s">
        <v>946</v>
      </c>
      <c r="C431" s="3" t="s">
        <v>55</v>
      </c>
      <c r="D431" s="3" t="s">
        <v>947</v>
      </c>
      <c r="E431" s="9" t="s">
        <v>9</v>
      </c>
    </row>
    <row r="432" spans="1:5" x14ac:dyDescent="0.35">
      <c r="A432" s="8">
        <v>430</v>
      </c>
      <c r="B432" s="3" t="s">
        <v>948</v>
      </c>
      <c r="C432" s="3" t="s">
        <v>30</v>
      </c>
      <c r="D432" s="3" t="s">
        <v>949</v>
      </c>
      <c r="E432" s="9" t="s">
        <v>9</v>
      </c>
    </row>
    <row r="433" spans="1:5" x14ac:dyDescent="0.35">
      <c r="A433" s="8">
        <v>431</v>
      </c>
      <c r="B433" s="3" t="s">
        <v>950</v>
      </c>
      <c r="C433" s="3" t="s">
        <v>912</v>
      </c>
      <c r="D433" s="3" t="s">
        <v>951</v>
      </c>
      <c r="E433" s="9" t="s">
        <v>9</v>
      </c>
    </row>
    <row r="434" spans="1:5" x14ac:dyDescent="0.35">
      <c r="A434" s="8">
        <v>432</v>
      </c>
      <c r="B434" s="3" t="s">
        <v>952</v>
      </c>
      <c r="C434" s="3" t="s">
        <v>27</v>
      </c>
      <c r="D434" s="3" t="s">
        <v>953</v>
      </c>
      <c r="E434" s="9" t="s">
        <v>13</v>
      </c>
    </row>
    <row r="435" spans="1:5" x14ac:dyDescent="0.35">
      <c r="A435" s="8">
        <v>433</v>
      </c>
      <c r="B435" s="3" t="s">
        <v>954</v>
      </c>
      <c r="C435" s="3" t="s">
        <v>27</v>
      </c>
      <c r="D435" s="3" t="s">
        <v>955</v>
      </c>
      <c r="E435" s="9" t="s">
        <v>9</v>
      </c>
    </row>
    <row r="436" spans="1:5" x14ac:dyDescent="0.35">
      <c r="A436" s="8">
        <v>434</v>
      </c>
      <c r="B436" s="3" t="s">
        <v>956</v>
      </c>
      <c r="C436" s="3" t="s">
        <v>80</v>
      </c>
      <c r="D436" s="3" t="s">
        <v>957</v>
      </c>
      <c r="E436" s="9" t="s">
        <v>13</v>
      </c>
    </row>
    <row r="437" spans="1:5" x14ac:dyDescent="0.35">
      <c r="A437" s="8">
        <v>435</v>
      </c>
      <c r="B437" s="3" t="s">
        <v>958</v>
      </c>
      <c r="C437" s="3" t="s">
        <v>160</v>
      </c>
      <c r="D437" s="3" t="s">
        <v>959</v>
      </c>
      <c r="E437" s="9" t="s">
        <v>13</v>
      </c>
    </row>
    <row r="438" spans="1:5" x14ac:dyDescent="0.35">
      <c r="A438" s="8">
        <v>436</v>
      </c>
      <c r="B438" s="3" t="s">
        <v>960</v>
      </c>
      <c r="C438" s="3" t="s">
        <v>27</v>
      </c>
      <c r="D438" s="3" t="s">
        <v>961</v>
      </c>
      <c r="E438" s="9" t="s">
        <v>13</v>
      </c>
    </row>
    <row r="439" spans="1:5" x14ac:dyDescent="0.35">
      <c r="A439" s="8">
        <v>437</v>
      </c>
      <c r="B439" s="3" t="s">
        <v>962</v>
      </c>
      <c r="C439" s="3" t="s">
        <v>30</v>
      </c>
      <c r="D439" s="3" t="s">
        <v>963</v>
      </c>
      <c r="E439" s="9" t="s">
        <v>13</v>
      </c>
    </row>
    <row r="440" spans="1:5" x14ac:dyDescent="0.35">
      <c r="A440" s="8">
        <v>438</v>
      </c>
      <c r="B440" s="3" t="s">
        <v>964</v>
      </c>
      <c r="C440" s="3" t="s">
        <v>27</v>
      </c>
      <c r="D440" s="3" t="s">
        <v>965</v>
      </c>
      <c r="E440" s="9" t="s">
        <v>9</v>
      </c>
    </row>
    <row r="441" spans="1:5" x14ac:dyDescent="0.35">
      <c r="A441" s="8">
        <v>439</v>
      </c>
      <c r="B441" s="3" t="s">
        <v>966</v>
      </c>
      <c r="C441" s="3" t="s">
        <v>573</v>
      </c>
      <c r="D441" s="3" t="s">
        <v>967</v>
      </c>
      <c r="E441" s="9" t="s">
        <v>9</v>
      </c>
    </row>
    <row r="442" spans="1:5" x14ac:dyDescent="0.35">
      <c r="A442" s="8">
        <v>440</v>
      </c>
      <c r="B442" s="3" t="s">
        <v>968</v>
      </c>
      <c r="C442" s="3" t="s">
        <v>38</v>
      </c>
      <c r="D442" s="3" t="s">
        <v>969</v>
      </c>
      <c r="E442" s="9" t="s">
        <v>13</v>
      </c>
    </row>
    <row r="443" spans="1:5" x14ac:dyDescent="0.35">
      <c r="A443" s="8">
        <v>441</v>
      </c>
      <c r="B443" s="3" t="s">
        <v>970</v>
      </c>
      <c r="C443" s="3" t="s">
        <v>80</v>
      </c>
      <c r="D443" s="3" t="s">
        <v>971</v>
      </c>
      <c r="E443" s="9" t="s">
        <v>13</v>
      </c>
    </row>
    <row r="444" spans="1:5" x14ac:dyDescent="0.35">
      <c r="A444" s="8">
        <v>442</v>
      </c>
      <c r="B444" s="3" t="s">
        <v>972</v>
      </c>
      <c r="C444" s="3" t="s">
        <v>30</v>
      </c>
      <c r="D444" s="3" t="s">
        <v>973</v>
      </c>
      <c r="E444" s="9" t="s">
        <v>9</v>
      </c>
    </row>
    <row r="445" spans="1:5" x14ac:dyDescent="0.35">
      <c r="A445" s="8">
        <v>443</v>
      </c>
      <c r="B445" s="3" t="s">
        <v>974</v>
      </c>
      <c r="C445" s="3" t="s">
        <v>101</v>
      </c>
      <c r="D445" s="3" t="s">
        <v>975</v>
      </c>
      <c r="E445" s="9" t="s">
        <v>13</v>
      </c>
    </row>
    <row r="446" spans="1:5" x14ac:dyDescent="0.35">
      <c r="A446" s="8">
        <v>444</v>
      </c>
      <c r="B446" s="3" t="s">
        <v>976</v>
      </c>
      <c r="C446" s="3" t="s">
        <v>530</v>
      </c>
      <c r="D446" s="3" t="s">
        <v>977</v>
      </c>
      <c r="E446" s="9" t="s">
        <v>13</v>
      </c>
    </row>
    <row r="447" spans="1:5" x14ac:dyDescent="0.35">
      <c r="A447" s="8">
        <v>445</v>
      </c>
      <c r="B447" s="3" t="s">
        <v>978</v>
      </c>
      <c r="C447" s="3" t="s">
        <v>7</v>
      </c>
      <c r="D447" s="3" t="s">
        <v>979</v>
      </c>
      <c r="E447" s="9" t="s">
        <v>9</v>
      </c>
    </row>
    <row r="448" spans="1:5" x14ac:dyDescent="0.35">
      <c r="A448" s="8">
        <v>446</v>
      </c>
      <c r="B448" s="3" t="s">
        <v>980</v>
      </c>
      <c r="C448" s="3" t="s">
        <v>981</v>
      </c>
      <c r="D448" s="3" t="s">
        <v>982</v>
      </c>
      <c r="E448" s="9" t="s">
        <v>13</v>
      </c>
    </row>
    <row r="449" spans="1:5" x14ac:dyDescent="0.35">
      <c r="A449" s="8">
        <v>447</v>
      </c>
      <c r="B449" s="3" t="s">
        <v>983</v>
      </c>
      <c r="C449" s="3" t="s">
        <v>984</v>
      </c>
      <c r="D449" s="3" t="s">
        <v>985</v>
      </c>
      <c r="E449" s="9" t="s">
        <v>9</v>
      </c>
    </row>
    <row r="450" spans="1:5" x14ac:dyDescent="0.35">
      <c r="A450" s="8">
        <v>448</v>
      </c>
      <c r="B450" s="3" t="s">
        <v>986</v>
      </c>
      <c r="C450" s="3" t="s">
        <v>987</v>
      </c>
      <c r="D450" s="3" t="s">
        <v>988</v>
      </c>
      <c r="E450" s="9" t="s">
        <v>9</v>
      </c>
    </row>
    <row r="451" spans="1:5" x14ac:dyDescent="0.35">
      <c r="A451" s="8">
        <v>449</v>
      </c>
      <c r="B451" s="3" t="s">
        <v>989</v>
      </c>
      <c r="C451" s="3" t="s">
        <v>186</v>
      </c>
      <c r="D451" s="3" t="s">
        <v>990</v>
      </c>
      <c r="E451" s="9" t="s">
        <v>13</v>
      </c>
    </row>
    <row r="452" spans="1:5" x14ac:dyDescent="0.35">
      <c r="A452" s="8">
        <v>450</v>
      </c>
      <c r="B452" s="3" t="s">
        <v>991</v>
      </c>
      <c r="C452" s="3" t="s">
        <v>35</v>
      </c>
      <c r="D452" s="3" t="s">
        <v>992</v>
      </c>
      <c r="E452" s="9" t="s">
        <v>13</v>
      </c>
    </row>
    <row r="453" spans="1:5" x14ac:dyDescent="0.35">
      <c r="A453" s="8">
        <v>451</v>
      </c>
      <c r="B453" s="3" t="s">
        <v>993</v>
      </c>
      <c r="C453" s="3" t="s">
        <v>382</v>
      </c>
      <c r="D453" s="3" t="s">
        <v>994</v>
      </c>
      <c r="E453" s="9" t="s">
        <v>9</v>
      </c>
    </row>
    <row r="454" spans="1:5" x14ac:dyDescent="0.35">
      <c r="A454" s="8">
        <v>452</v>
      </c>
      <c r="B454" s="3" t="s">
        <v>995</v>
      </c>
      <c r="C454" s="3" t="s">
        <v>18</v>
      </c>
      <c r="D454" s="3" t="s">
        <v>996</v>
      </c>
      <c r="E454" s="9" t="s">
        <v>13</v>
      </c>
    </row>
    <row r="455" spans="1:5" x14ac:dyDescent="0.35">
      <c r="A455" s="8">
        <v>453</v>
      </c>
      <c r="B455" s="3" t="s">
        <v>998</v>
      </c>
      <c r="C455" s="3" t="s">
        <v>999</v>
      </c>
      <c r="D455" s="3" t="s">
        <v>1000</v>
      </c>
      <c r="E455" s="9" t="s">
        <v>9</v>
      </c>
    </row>
    <row r="456" spans="1:5" x14ac:dyDescent="0.35">
      <c r="A456" s="8">
        <v>454</v>
      </c>
      <c r="B456" s="3" t="s">
        <v>1001</v>
      </c>
      <c r="C456" s="3" t="s">
        <v>55</v>
      </c>
      <c r="D456" s="3" t="s">
        <v>1002</v>
      </c>
      <c r="E456" s="9" t="s">
        <v>13</v>
      </c>
    </row>
    <row r="457" spans="1:5" x14ac:dyDescent="0.35">
      <c r="A457" s="8">
        <v>455</v>
      </c>
      <c r="B457" s="3" t="s">
        <v>1003</v>
      </c>
      <c r="C457" s="3" t="s">
        <v>15</v>
      </c>
      <c r="D457" s="3" t="s">
        <v>1004</v>
      </c>
      <c r="E457" s="9" t="s">
        <v>9</v>
      </c>
    </row>
    <row r="458" spans="1:5" x14ac:dyDescent="0.35">
      <c r="A458" s="8">
        <v>456</v>
      </c>
      <c r="B458" s="3" t="s">
        <v>1005</v>
      </c>
      <c r="C458" s="3" t="s">
        <v>80</v>
      </c>
      <c r="D458" s="3" t="s">
        <v>1006</v>
      </c>
      <c r="E458" s="9" t="s">
        <v>9</v>
      </c>
    </row>
    <row r="459" spans="1:5" x14ac:dyDescent="0.35">
      <c r="A459" s="8">
        <v>457</v>
      </c>
      <c r="B459" s="3" t="s">
        <v>1007</v>
      </c>
      <c r="C459" s="3" t="s">
        <v>30</v>
      </c>
      <c r="D459" s="3" t="s">
        <v>1008</v>
      </c>
      <c r="E459" s="9" t="s">
        <v>13</v>
      </c>
    </row>
    <row r="460" spans="1:5" x14ac:dyDescent="0.35">
      <c r="A460" s="8">
        <v>458</v>
      </c>
      <c r="B460" s="3" t="s">
        <v>1009</v>
      </c>
      <c r="C460" s="3" t="s">
        <v>83</v>
      </c>
      <c r="D460" s="3" t="s">
        <v>1010</v>
      </c>
      <c r="E460" s="9" t="s">
        <v>9</v>
      </c>
    </row>
    <row r="461" spans="1:5" x14ac:dyDescent="0.35">
      <c r="A461" s="8">
        <v>459</v>
      </c>
      <c r="B461" s="3" t="s">
        <v>1011</v>
      </c>
      <c r="C461" s="3" t="s">
        <v>7</v>
      </c>
      <c r="D461" s="3" t="s">
        <v>1012</v>
      </c>
      <c r="E461" s="9" t="s">
        <v>9</v>
      </c>
    </row>
    <row r="462" spans="1:5" x14ac:dyDescent="0.35">
      <c r="A462" s="8">
        <v>460</v>
      </c>
      <c r="B462" s="3" t="s">
        <v>1013</v>
      </c>
      <c r="C462" s="3" t="s">
        <v>7</v>
      </c>
      <c r="D462" s="3" t="s">
        <v>1014</v>
      </c>
      <c r="E462" s="9" t="s">
        <v>13</v>
      </c>
    </row>
    <row r="463" spans="1:5" x14ac:dyDescent="0.35">
      <c r="A463" s="8">
        <v>461</v>
      </c>
      <c r="B463" s="3" t="s">
        <v>1015</v>
      </c>
      <c r="C463" s="3" t="s">
        <v>285</v>
      </c>
      <c r="D463" s="3" t="s">
        <v>1016</v>
      </c>
      <c r="E463" s="9" t="s">
        <v>13</v>
      </c>
    </row>
    <row r="464" spans="1:5" x14ac:dyDescent="0.35">
      <c r="A464" s="8">
        <v>462</v>
      </c>
      <c r="B464" s="3" t="s">
        <v>1017</v>
      </c>
      <c r="C464" s="3" t="s">
        <v>7</v>
      </c>
      <c r="D464" s="3" t="s">
        <v>1018</v>
      </c>
      <c r="E464" s="9" t="s">
        <v>9</v>
      </c>
    </row>
    <row r="465" spans="1:5" x14ac:dyDescent="0.35">
      <c r="A465" s="8">
        <v>463</v>
      </c>
      <c r="B465" s="3" t="s">
        <v>1019</v>
      </c>
      <c r="C465" s="3" t="s">
        <v>271</v>
      </c>
      <c r="D465" s="3" t="s">
        <v>1020</v>
      </c>
      <c r="E465" s="9" t="s">
        <v>9</v>
      </c>
    </row>
    <row r="466" spans="1:5" x14ac:dyDescent="0.35">
      <c r="A466" s="8">
        <v>464</v>
      </c>
      <c r="B466" s="3" t="s">
        <v>1021</v>
      </c>
      <c r="C466" s="3" t="s">
        <v>30</v>
      </c>
      <c r="D466" s="3" t="s">
        <v>1022</v>
      </c>
      <c r="E466" s="9" t="s">
        <v>9</v>
      </c>
    </row>
    <row r="467" spans="1:5" x14ac:dyDescent="0.35">
      <c r="A467" s="8">
        <v>465</v>
      </c>
      <c r="B467" s="3" t="s">
        <v>1023</v>
      </c>
      <c r="C467" s="3" t="s">
        <v>186</v>
      </c>
      <c r="D467" s="3" t="s">
        <v>1024</v>
      </c>
      <c r="E467" s="9" t="s">
        <v>13</v>
      </c>
    </row>
    <row r="468" spans="1:5" x14ac:dyDescent="0.35">
      <c r="A468" s="8">
        <v>466</v>
      </c>
      <c r="B468" s="3" t="s">
        <v>575</v>
      </c>
      <c r="C468" s="3" t="s">
        <v>576</v>
      </c>
      <c r="D468" s="3" t="s">
        <v>1025</v>
      </c>
      <c r="E468" s="9" t="s">
        <v>9</v>
      </c>
    </row>
    <row r="469" spans="1:5" x14ac:dyDescent="0.35">
      <c r="A469" s="8">
        <v>467</v>
      </c>
      <c r="B469" s="3" t="s">
        <v>1026</v>
      </c>
      <c r="C469" s="3" t="s">
        <v>7</v>
      </c>
      <c r="D469" s="3" t="s">
        <v>1027</v>
      </c>
      <c r="E469" s="9" t="s">
        <v>9</v>
      </c>
    </row>
    <row r="470" spans="1:5" x14ac:dyDescent="0.35">
      <c r="A470" s="8">
        <v>468</v>
      </c>
      <c r="B470" s="3" t="s">
        <v>1028</v>
      </c>
      <c r="C470" s="3" t="s">
        <v>27</v>
      </c>
      <c r="D470" s="3" t="s">
        <v>1029</v>
      </c>
      <c r="E470" s="9" t="s">
        <v>13</v>
      </c>
    </row>
    <row r="471" spans="1:5" x14ac:dyDescent="0.35">
      <c r="A471" s="8">
        <v>469</v>
      </c>
      <c r="B471" s="3" t="s">
        <v>1030</v>
      </c>
      <c r="C471" s="3" t="s">
        <v>266</v>
      </c>
      <c r="D471" s="3" t="s">
        <v>1031</v>
      </c>
      <c r="E471" s="9" t="s">
        <v>13</v>
      </c>
    </row>
    <row r="472" spans="1:5" x14ac:dyDescent="0.35">
      <c r="A472" s="8">
        <v>470</v>
      </c>
      <c r="B472" s="3" t="s">
        <v>1032</v>
      </c>
      <c r="C472" s="3" t="s">
        <v>153</v>
      </c>
      <c r="D472" s="3" t="s">
        <v>1033</v>
      </c>
      <c r="E472" s="9" t="s">
        <v>9</v>
      </c>
    </row>
    <row r="473" spans="1:5" x14ac:dyDescent="0.35">
      <c r="A473" s="8">
        <v>471</v>
      </c>
      <c r="B473" s="3" t="s">
        <v>1034</v>
      </c>
      <c r="C473" s="3" t="s">
        <v>27</v>
      </c>
      <c r="D473" s="3" t="s">
        <v>1035</v>
      </c>
      <c r="E473" s="9" t="s">
        <v>9</v>
      </c>
    </row>
    <row r="474" spans="1:5" x14ac:dyDescent="0.35">
      <c r="A474" s="8">
        <v>472</v>
      </c>
      <c r="B474" s="3" t="s">
        <v>1036</v>
      </c>
      <c r="C474" s="3" t="s">
        <v>787</v>
      </c>
      <c r="D474" s="3" t="s">
        <v>1037</v>
      </c>
      <c r="E474" s="9" t="s">
        <v>13</v>
      </c>
    </row>
    <row r="475" spans="1:5" x14ac:dyDescent="0.35">
      <c r="A475" s="8">
        <v>473</v>
      </c>
      <c r="B475" s="3" t="s">
        <v>1038</v>
      </c>
      <c r="C475" s="3" t="s">
        <v>7</v>
      </c>
      <c r="D475" s="3" t="s">
        <v>1039</v>
      </c>
      <c r="E475" s="9" t="s">
        <v>13</v>
      </c>
    </row>
    <row r="476" spans="1:5" x14ac:dyDescent="0.35">
      <c r="A476" s="8">
        <v>474</v>
      </c>
      <c r="B476" s="3" t="s">
        <v>1040</v>
      </c>
      <c r="C476" s="3" t="s">
        <v>27</v>
      </c>
      <c r="D476" s="3" t="s">
        <v>1041</v>
      </c>
      <c r="E476" s="9" t="s">
        <v>13</v>
      </c>
    </row>
    <row r="477" spans="1:5" x14ac:dyDescent="0.35">
      <c r="A477" s="8">
        <v>475</v>
      </c>
      <c r="B477" s="3" t="s">
        <v>1042</v>
      </c>
      <c r="C477" s="3" t="s">
        <v>438</v>
      </c>
      <c r="D477" s="3" t="s">
        <v>1043</v>
      </c>
      <c r="E477" s="9" t="s">
        <v>9</v>
      </c>
    </row>
    <row r="478" spans="1:5" x14ac:dyDescent="0.35">
      <c r="A478" s="8">
        <v>476</v>
      </c>
      <c r="B478" s="3" t="s">
        <v>1044</v>
      </c>
      <c r="C478" s="3" t="s">
        <v>438</v>
      </c>
      <c r="D478" s="3" t="s">
        <v>1045</v>
      </c>
      <c r="E478" s="9" t="s">
        <v>13</v>
      </c>
    </row>
    <row r="479" spans="1:5" x14ac:dyDescent="0.35">
      <c r="A479" s="8">
        <v>477</v>
      </c>
      <c r="B479" s="3" t="s">
        <v>1046</v>
      </c>
      <c r="C479" s="3" t="s">
        <v>27</v>
      </c>
      <c r="D479" s="3" t="s">
        <v>1047</v>
      </c>
      <c r="E479" s="9" t="s">
        <v>13</v>
      </c>
    </row>
    <row r="480" spans="1:5" x14ac:dyDescent="0.35">
      <c r="A480" s="8">
        <v>478</v>
      </c>
      <c r="B480" s="3" t="s">
        <v>1048</v>
      </c>
      <c r="C480" s="3" t="s">
        <v>7</v>
      </c>
      <c r="D480" s="3" t="s">
        <v>1049</v>
      </c>
      <c r="E480" s="9" t="s">
        <v>9</v>
      </c>
    </row>
    <row r="481" spans="1:5" x14ac:dyDescent="0.35">
      <c r="A481" s="8">
        <v>479</v>
      </c>
      <c r="B481" s="3" t="s">
        <v>1050</v>
      </c>
      <c r="C481" s="3" t="s">
        <v>15</v>
      </c>
      <c r="D481" s="3" t="s">
        <v>1051</v>
      </c>
      <c r="E481" s="9" t="s">
        <v>9</v>
      </c>
    </row>
    <row r="482" spans="1:5" x14ac:dyDescent="0.35">
      <c r="A482" s="8">
        <v>480</v>
      </c>
      <c r="B482" s="3" t="s">
        <v>1052</v>
      </c>
      <c r="C482" s="3" t="s">
        <v>7</v>
      </c>
      <c r="D482" s="3" t="s">
        <v>1053</v>
      </c>
      <c r="E482" s="9" t="s">
        <v>13</v>
      </c>
    </row>
    <row r="483" spans="1:5" x14ac:dyDescent="0.35">
      <c r="A483" s="8">
        <v>481</v>
      </c>
      <c r="B483" s="3" t="s">
        <v>1054</v>
      </c>
      <c r="C483" s="3" t="s">
        <v>18</v>
      </c>
      <c r="D483" s="3" t="s">
        <v>1055</v>
      </c>
      <c r="E483" s="9" t="s">
        <v>9</v>
      </c>
    </row>
    <row r="484" spans="1:5" x14ac:dyDescent="0.35">
      <c r="A484" s="8">
        <v>482</v>
      </c>
      <c r="B484" s="3" t="s">
        <v>1056</v>
      </c>
      <c r="C484" s="3" t="s">
        <v>83</v>
      </c>
      <c r="D484" s="3" t="s">
        <v>1057</v>
      </c>
      <c r="E484" s="9" t="s">
        <v>13</v>
      </c>
    </row>
    <row r="485" spans="1:5" x14ac:dyDescent="0.35">
      <c r="A485" s="8">
        <v>483</v>
      </c>
      <c r="B485" s="3" t="s">
        <v>946</v>
      </c>
      <c r="C485" s="3" t="s">
        <v>55</v>
      </c>
      <c r="D485" s="3" t="s">
        <v>1058</v>
      </c>
      <c r="E485" s="9" t="s">
        <v>13</v>
      </c>
    </row>
    <row r="486" spans="1:5" x14ac:dyDescent="0.35">
      <c r="A486" s="8">
        <v>484</v>
      </c>
      <c r="B486" s="3" t="s">
        <v>1059</v>
      </c>
      <c r="C486" s="3" t="s">
        <v>163</v>
      </c>
      <c r="D486" s="3" t="s">
        <v>1060</v>
      </c>
      <c r="E486" s="9" t="s">
        <v>9</v>
      </c>
    </row>
    <row r="487" spans="1:5" x14ac:dyDescent="0.35">
      <c r="A487" s="8">
        <v>485</v>
      </c>
      <c r="B487" s="3" t="s">
        <v>1061</v>
      </c>
      <c r="C487" s="3" t="s">
        <v>27</v>
      </c>
      <c r="D487" s="3" t="s">
        <v>1062</v>
      </c>
      <c r="E487" s="9" t="s">
        <v>9</v>
      </c>
    </row>
    <row r="488" spans="1:5" x14ac:dyDescent="0.35">
      <c r="A488" s="8">
        <v>486</v>
      </c>
      <c r="B488" s="3" t="s">
        <v>1063</v>
      </c>
      <c r="C488" s="3" t="s">
        <v>435</v>
      </c>
      <c r="D488" s="3" t="s">
        <v>1064</v>
      </c>
      <c r="E488" s="9" t="s">
        <v>13</v>
      </c>
    </row>
    <row r="489" spans="1:5" x14ac:dyDescent="0.35">
      <c r="A489" s="8">
        <v>487</v>
      </c>
      <c r="B489" s="3" t="s">
        <v>1065</v>
      </c>
      <c r="C489" s="3" t="s">
        <v>7</v>
      </c>
      <c r="D489" s="3" t="s">
        <v>1066</v>
      </c>
      <c r="E489" s="9" t="s">
        <v>13</v>
      </c>
    </row>
    <row r="490" spans="1:5" x14ac:dyDescent="0.35">
      <c r="A490" s="8">
        <v>488</v>
      </c>
      <c r="B490" s="3" t="s">
        <v>1067</v>
      </c>
      <c r="C490" s="3" t="s">
        <v>1068</v>
      </c>
      <c r="D490" s="3" t="s">
        <v>1069</v>
      </c>
      <c r="E490" s="9" t="s">
        <v>9</v>
      </c>
    </row>
    <row r="491" spans="1:5" x14ac:dyDescent="0.35">
      <c r="A491" s="8">
        <v>489</v>
      </c>
      <c r="B491" s="3" t="s">
        <v>1070</v>
      </c>
      <c r="C491" s="3" t="s">
        <v>1071</v>
      </c>
      <c r="D491" s="3" t="s">
        <v>1072</v>
      </c>
      <c r="E491" s="9" t="s">
        <v>13</v>
      </c>
    </row>
    <row r="492" spans="1:5" x14ac:dyDescent="0.35">
      <c r="A492" s="8">
        <v>490</v>
      </c>
      <c r="B492" s="3" t="s">
        <v>1073</v>
      </c>
      <c r="C492" s="3" t="s">
        <v>55</v>
      </c>
      <c r="D492" s="3" t="s">
        <v>1074</v>
      </c>
      <c r="E492" s="9" t="s">
        <v>13</v>
      </c>
    </row>
    <row r="493" spans="1:5" x14ac:dyDescent="0.35">
      <c r="A493" s="8">
        <v>491</v>
      </c>
      <c r="B493" s="3" t="s">
        <v>1075</v>
      </c>
      <c r="C493" s="3" t="s">
        <v>576</v>
      </c>
      <c r="D493" s="3" t="s">
        <v>1076</v>
      </c>
      <c r="E493" s="9" t="s">
        <v>9</v>
      </c>
    </row>
    <row r="494" spans="1:5" x14ac:dyDescent="0.35">
      <c r="A494" s="8">
        <v>492</v>
      </c>
      <c r="B494" s="3" t="s">
        <v>1077</v>
      </c>
      <c r="C494" s="3" t="s">
        <v>7</v>
      </c>
      <c r="D494" s="3" t="s">
        <v>1078</v>
      </c>
      <c r="E494" s="9" t="s">
        <v>9</v>
      </c>
    </row>
    <row r="495" spans="1:5" x14ac:dyDescent="0.35">
      <c r="A495" s="8">
        <v>493</v>
      </c>
      <c r="B495" s="3" t="s">
        <v>1079</v>
      </c>
      <c r="C495" s="3" t="s">
        <v>1080</v>
      </c>
      <c r="D495" s="3" t="s">
        <v>1081</v>
      </c>
      <c r="E495" s="9" t="s">
        <v>9</v>
      </c>
    </row>
    <row r="496" spans="1:5" x14ac:dyDescent="0.35">
      <c r="A496" s="8">
        <v>494</v>
      </c>
      <c r="B496" s="3" t="s">
        <v>1082</v>
      </c>
      <c r="C496" s="3" t="s">
        <v>27</v>
      </c>
      <c r="D496" s="3" t="s">
        <v>1083</v>
      </c>
      <c r="E496" s="9" t="s">
        <v>9</v>
      </c>
    </row>
    <row r="497" spans="1:5" x14ac:dyDescent="0.35">
      <c r="A497" s="8">
        <v>495</v>
      </c>
      <c r="B497" s="3" t="s">
        <v>1084</v>
      </c>
      <c r="C497" s="3" t="s">
        <v>30</v>
      </c>
      <c r="D497" s="3" t="s">
        <v>1085</v>
      </c>
      <c r="E497" s="9" t="s">
        <v>9</v>
      </c>
    </row>
    <row r="498" spans="1:5" x14ac:dyDescent="0.35">
      <c r="A498" s="8">
        <v>496</v>
      </c>
      <c r="B498" s="3" t="s">
        <v>1086</v>
      </c>
      <c r="C498" s="3" t="s">
        <v>7</v>
      </c>
      <c r="D498" s="3" t="s">
        <v>1087</v>
      </c>
      <c r="E498" s="9" t="s">
        <v>9</v>
      </c>
    </row>
    <row r="499" spans="1:5" x14ac:dyDescent="0.35">
      <c r="A499" s="8">
        <v>497</v>
      </c>
      <c r="B499" s="3" t="s">
        <v>1088</v>
      </c>
      <c r="C499" s="3" t="s">
        <v>119</v>
      </c>
      <c r="D499" s="3" t="s">
        <v>1089</v>
      </c>
      <c r="E499" s="9" t="s">
        <v>9</v>
      </c>
    </row>
    <row r="500" spans="1:5" x14ac:dyDescent="0.35">
      <c r="A500" s="8">
        <v>498</v>
      </c>
      <c r="B500" s="3" t="s">
        <v>1090</v>
      </c>
      <c r="C500" s="3" t="s">
        <v>7</v>
      </c>
      <c r="D500" s="3" t="s">
        <v>1091</v>
      </c>
      <c r="E500" s="9" t="s">
        <v>9</v>
      </c>
    </row>
    <row r="501" spans="1:5" x14ac:dyDescent="0.35">
      <c r="A501" s="8">
        <v>499</v>
      </c>
      <c r="B501" s="3" t="s">
        <v>1092</v>
      </c>
      <c r="C501" s="3" t="s">
        <v>38</v>
      </c>
      <c r="D501" s="3" t="s">
        <v>1093</v>
      </c>
      <c r="E501" s="9" t="s">
        <v>9</v>
      </c>
    </row>
    <row r="502" spans="1:5" x14ac:dyDescent="0.35">
      <c r="A502" s="8">
        <v>500</v>
      </c>
      <c r="B502" s="3" t="s">
        <v>1094</v>
      </c>
      <c r="C502" s="3" t="s">
        <v>27</v>
      </c>
      <c r="D502" s="3" t="s">
        <v>1095</v>
      </c>
      <c r="E502" s="9" t="s">
        <v>13</v>
      </c>
    </row>
    <row r="503" spans="1:5" x14ac:dyDescent="0.35">
      <c r="A503" s="8">
        <v>501</v>
      </c>
      <c r="B503" s="3" t="s">
        <v>1096</v>
      </c>
      <c r="C503" s="3" t="s">
        <v>50</v>
      </c>
      <c r="D503" s="3" t="s">
        <v>1097</v>
      </c>
      <c r="E503" s="9" t="s">
        <v>13</v>
      </c>
    </row>
    <row r="504" spans="1:5" x14ac:dyDescent="0.35">
      <c r="A504" s="8">
        <v>502</v>
      </c>
      <c r="B504" s="3" t="s">
        <v>1098</v>
      </c>
      <c r="C504" s="3" t="s">
        <v>7</v>
      </c>
      <c r="D504" s="3" t="s">
        <v>1099</v>
      </c>
      <c r="E504" s="9" t="s">
        <v>9</v>
      </c>
    </row>
    <row r="505" spans="1:5" x14ac:dyDescent="0.35">
      <c r="A505" s="8">
        <v>503</v>
      </c>
      <c r="B505" s="3" t="s">
        <v>1100</v>
      </c>
      <c r="C505" s="3" t="s">
        <v>35</v>
      </c>
      <c r="D505" s="3" t="s">
        <v>1101</v>
      </c>
      <c r="E505" s="9" t="s">
        <v>13</v>
      </c>
    </row>
    <row r="506" spans="1:5" x14ac:dyDescent="0.35">
      <c r="A506" s="8">
        <v>504</v>
      </c>
      <c r="B506" s="3" t="s">
        <v>1102</v>
      </c>
      <c r="C506" s="3" t="s">
        <v>101</v>
      </c>
      <c r="D506" s="3" t="s">
        <v>1103</v>
      </c>
      <c r="E506" s="9" t="s">
        <v>13</v>
      </c>
    </row>
    <row r="507" spans="1:5" x14ac:dyDescent="0.35">
      <c r="A507" s="8">
        <v>505</v>
      </c>
      <c r="B507" s="3" t="s">
        <v>1104</v>
      </c>
      <c r="C507" s="3" t="s">
        <v>47</v>
      </c>
      <c r="D507" s="3" t="s">
        <v>1105</v>
      </c>
      <c r="E507" s="9" t="s">
        <v>9</v>
      </c>
    </row>
    <row r="508" spans="1:5" x14ac:dyDescent="0.35">
      <c r="A508" s="8">
        <v>506</v>
      </c>
      <c r="B508" s="3" t="s">
        <v>1106</v>
      </c>
      <c r="C508" s="3" t="s">
        <v>547</v>
      </c>
      <c r="D508" s="3" t="s">
        <v>1107</v>
      </c>
      <c r="E508" s="9" t="s">
        <v>13</v>
      </c>
    </row>
    <row r="509" spans="1:5" x14ac:dyDescent="0.35">
      <c r="A509" s="8">
        <v>507</v>
      </c>
      <c r="B509" s="3" t="s">
        <v>1108</v>
      </c>
      <c r="C509" s="3" t="s">
        <v>1109</v>
      </c>
      <c r="D509" s="3" t="s">
        <v>1110</v>
      </c>
      <c r="E509" s="9" t="s">
        <v>9</v>
      </c>
    </row>
    <row r="510" spans="1:5" x14ac:dyDescent="0.35">
      <c r="A510" s="8">
        <v>508</v>
      </c>
      <c r="B510" s="3" t="s">
        <v>1111</v>
      </c>
      <c r="C510" s="3" t="s">
        <v>576</v>
      </c>
      <c r="D510" s="3" t="s">
        <v>1112</v>
      </c>
      <c r="E510" s="9" t="s">
        <v>13</v>
      </c>
    </row>
    <row r="511" spans="1:5" x14ac:dyDescent="0.35">
      <c r="A511" s="8">
        <v>509</v>
      </c>
      <c r="B511" s="3" t="s">
        <v>1113</v>
      </c>
      <c r="C511" s="3" t="s">
        <v>55</v>
      </c>
      <c r="D511" s="3" t="s">
        <v>1114</v>
      </c>
      <c r="E511" s="9" t="s">
        <v>13</v>
      </c>
    </row>
    <row r="512" spans="1:5" x14ac:dyDescent="0.35">
      <c r="A512" s="8">
        <v>510</v>
      </c>
      <c r="B512" s="3" t="s">
        <v>1115</v>
      </c>
      <c r="C512" s="3" t="s">
        <v>1116</v>
      </c>
      <c r="D512" s="3" t="s">
        <v>1117</v>
      </c>
      <c r="E512" s="9" t="s">
        <v>9</v>
      </c>
    </row>
    <row r="513" spans="1:5" x14ac:dyDescent="0.35">
      <c r="A513" s="8">
        <v>511</v>
      </c>
      <c r="B513" s="3" t="s">
        <v>1118</v>
      </c>
      <c r="C513" s="3" t="s">
        <v>7</v>
      </c>
      <c r="D513" s="3" t="s">
        <v>1119</v>
      </c>
      <c r="E513" s="9" t="s">
        <v>9</v>
      </c>
    </row>
    <row r="514" spans="1:5" x14ac:dyDescent="0.35">
      <c r="A514" s="8">
        <v>512</v>
      </c>
      <c r="B514" s="3" t="s">
        <v>1120</v>
      </c>
      <c r="C514" s="3" t="s">
        <v>271</v>
      </c>
      <c r="D514" s="3" t="s">
        <v>1121</v>
      </c>
      <c r="E514" s="9" t="s">
        <v>9</v>
      </c>
    </row>
    <row r="515" spans="1:5" x14ac:dyDescent="0.35">
      <c r="A515" s="8">
        <v>513</v>
      </c>
      <c r="B515" s="3" t="s">
        <v>1122</v>
      </c>
      <c r="C515" s="3" t="s">
        <v>35</v>
      </c>
      <c r="D515" s="3" t="s">
        <v>1123</v>
      </c>
      <c r="E515" s="9" t="s">
        <v>9</v>
      </c>
    </row>
    <row r="516" spans="1:5" x14ac:dyDescent="0.35">
      <c r="A516" s="8">
        <v>514</v>
      </c>
      <c r="B516" s="3" t="s">
        <v>1124</v>
      </c>
      <c r="C516" s="3" t="s">
        <v>7</v>
      </c>
      <c r="D516" s="3" t="s">
        <v>1125</v>
      </c>
      <c r="E516" s="9" t="s">
        <v>9</v>
      </c>
    </row>
    <row r="517" spans="1:5" x14ac:dyDescent="0.35">
      <c r="A517" s="8">
        <v>515</v>
      </c>
      <c r="B517" s="3" t="s">
        <v>1126</v>
      </c>
      <c r="C517" s="3" t="s">
        <v>27</v>
      </c>
      <c r="D517" s="3" t="s">
        <v>1127</v>
      </c>
      <c r="E517" s="9" t="s">
        <v>9</v>
      </c>
    </row>
    <row r="518" spans="1:5" x14ac:dyDescent="0.35">
      <c r="A518" s="8">
        <v>516</v>
      </c>
      <c r="B518" s="3" t="s">
        <v>1128</v>
      </c>
      <c r="C518" s="3" t="s">
        <v>7</v>
      </c>
      <c r="D518" s="3" t="s">
        <v>1129</v>
      </c>
      <c r="E518" s="9" t="s">
        <v>13</v>
      </c>
    </row>
    <row r="519" spans="1:5" x14ac:dyDescent="0.35">
      <c r="A519" s="8">
        <v>517</v>
      </c>
      <c r="B519" s="3" t="s">
        <v>351</v>
      </c>
      <c r="C519" s="3" t="s">
        <v>285</v>
      </c>
      <c r="D519" s="3" t="s">
        <v>1130</v>
      </c>
      <c r="E519" s="9" t="s">
        <v>13</v>
      </c>
    </row>
    <row r="520" spans="1:5" x14ac:dyDescent="0.35">
      <c r="A520" s="8">
        <v>518</v>
      </c>
      <c r="B520" s="3" t="s">
        <v>1131</v>
      </c>
      <c r="C520" s="3" t="s">
        <v>1132</v>
      </c>
      <c r="D520" s="3" t="s">
        <v>1133</v>
      </c>
      <c r="E520" s="9" t="s">
        <v>13</v>
      </c>
    </row>
    <row r="521" spans="1:5" x14ac:dyDescent="0.35">
      <c r="A521" s="8">
        <v>519</v>
      </c>
      <c r="B521" s="3" t="s">
        <v>1134</v>
      </c>
      <c r="C521" s="3" t="s">
        <v>7</v>
      </c>
      <c r="D521" s="3" t="s">
        <v>1135</v>
      </c>
      <c r="E521" s="9" t="s">
        <v>9</v>
      </c>
    </row>
    <row r="522" spans="1:5" x14ac:dyDescent="0.35">
      <c r="A522" s="8">
        <v>520</v>
      </c>
      <c r="B522" s="3" t="s">
        <v>1136</v>
      </c>
      <c r="C522" s="3" t="s">
        <v>266</v>
      </c>
      <c r="D522" s="3" t="s">
        <v>1137</v>
      </c>
      <c r="E522" s="9" t="s">
        <v>13</v>
      </c>
    </row>
    <row r="523" spans="1:5" x14ac:dyDescent="0.35">
      <c r="A523" s="8">
        <v>521</v>
      </c>
      <c r="B523" s="3" t="s">
        <v>1138</v>
      </c>
      <c r="C523" s="3" t="s">
        <v>80</v>
      </c>
      <c r="D523" s="3" t="s">
        <v>1139</v>
      </c>
      <c r="E523" s="9" t="s">
        <v>13</v>
      </c>
    </row>
    <row r="524" spans="1:5" x14ac:dyDescent="0.35">
      <c r="A524" s="8">
        <v>522</v>
      </c>
      <c r="B524" s="3" t="s">
        <v>1140</v>
      </c>
      <c r="C524" s="3" t="s">
        <v>27</v>
      </c>
      <c r="D524" s="3" t="s">
        <v>1141</v>
      </c>
      <c r="E524" s="9" t="s">
        <v>9</v>
      </c>
    </row>
    <row r="525" spans="1:5" x14ac:dyDescent="0.35">
      <c r="A525" s="8">
        <v>523</v>
      </c>
      <c r="B525" s="3" t="s">
        <v>1142</v>
      </c>
      <c r="C525" s="3" t="s">
        <v>266</v>
      </c>
      <c r="D525" s="3" t="s">
        <v>1143</v>
      </c>
      <c r="E525" s="9" t="s">
        <v>13</v>
      </c>
    </row>
    <row r="526" spans="1:5" x14ac:dyDescent="0.35">
      <c r="A526" s="8">
        <v>524</v>
      </c>
      <c r="B526" s="3" t="s">
        <v>1144</v>
      </c>
      <c r="C526" s="3" t="s">
        <v>7</v>
      </c>
      <c r="D526" s="3" t="s">
        <v>1145</v>
      </c>
      <c r="E526" s="9" t="s">
        <v>13</v>
      </c>
    </row>
    <row r="527" spans="1:5" x14ac:dyDescent="0.35">
      <c r="A527" s="8">
        <v>525</v>
      </c>
      <c r="B527" s="3" t="s">
        <v>1146</v>
      </c>
      <c r="C527" s="3" t="s">
        <v>119</v>
      </c>
      <c r="D527" s="3" t="s">
        <v>1147</v>
      </c>
      <c r="E527" s="9" t="s">
        <v>9</v>
      </c>
    </row>
    <row r="528" spans="1:5" x14ac:dyDescent="0.35">
      <c r="A528" s="8">
        <v>526</v>
      </c>
      <c r="B528" s="3" t="s">
        <v>1148</v>
      </c>
      <c r="C528" s="3" t="s">
        <v>106</v>
      </c>
      <c r="D528" s="3" t="s">
        <v>1149</v>
      </c>
      <c r="E528" s="9" t="s">
        <v>13</v>
      </c>
    </row>
    <row r="529" spans="1:5" x14ac:dyDescent="0.35">
      <c r="A529" s="8">
        <v>527</v>
      </c>
      <c r="B529" s="3" t="s">
        <v>1150</v>
      </c>
      <c r="C529" s="3" t="s">
        <v>15</v>
      </c>
      <c r="D529" s="3" t="s">
        <v>1151</v>
      </c>
      <c r="E529" s="9" t="s">
        <v>9</v>
      </c>
    </row>
    <row r="530" spans="1:5" x14ac:dyDescent="0.35">
      <c r="A530" s="8">
        <v>528</v>
      </c>
      <c r="B530" s="3" t="s">
        <v>1152</v>
      </c>
      <c r="C530" s="3" t="s">
        <v>137</v>
      </c>
      <c r="D530" s="3" t="s">
        <v>1153</v>
      </c>
      <c r="E530" s="9" t="s">
        <v>9</v>
      </c>
    </row>
    <row r="531" spans="1:5" x14ac:dyDescent="0.35">
      <c r="A531" s="8">
        <v>529</v>
      </c>
      <c r="B531" s="3" t="s">
        <v>1154</v>
      </c>
      <c r="C531" s="3" t="s">
        <v>27</v>
      </c>
      <c r="D531" s="3" t="s">
        <v>1155</v>
      </c>
      <c r="E531" s="9" t="s">
        <v>9</v>
      </c>
    </row>
    <row r="532" spans="1:5" x14ac:dyDescent="0.35">
      <c r="A532" s="8">
        <v>530</v>
      </c>
      <c r="B532" s="3" t="s">
        <v>1148</v>
      </c>
      <c r="C532" s="3" t="s">
        <v>106</v>
      </c>
      <c r="D532" s="3" t="s">
        <v>1156</v>
      </c>
      <c r="E532" s="9" t="s">
        <v>13</v>
      </c>
    </row>
    <row r="533" spans="1:5" x14ac:dyDescent="0.35">
      <c r="A533" s="8">
        <v>531</v>
      </c>
      <c r="B533" s="3" t="s">
        <v>1157</v>
      </c>
      <c r="C533" s="3" t="s">
        <v>55</v>
      </c>
      <c r="D533" s="3" t="s">
        <v>1158</v>
      </c>
      <c r="E533" s="9" t="s">
        <v>9</v>
      </c>
    </row>
    <row r="534" spans="1:5" x14ac:dyDescent="0.35">
      <c r="A534" s="8">
        <v>532</v>
      </c>
      <c r="B534" s="3" t="s">
        <v>1159</v>
      </c>
      <c r="C534" s="3" t="s">
        <v>332</v>
      </c>
      <c r="D534" s="3" t="s">
        <v>1160</v>
      </c>
      <c r="E534" s="9" t="s">
        <v>13</v>
      </c>
    </row>
    <row r="535" spans="1:5" x14ac:dyDescent="0.35">
      <c r="A535" s="8">
        <v>533</v>
      </c>
      <c r="B535" s="3" t="s">
        <v>1161</v>
      </c>
      <c r="C535" s="3" t="s">
        <v>7</v>
      </c>
      <c r="D535" s="3" t="s">
        <v>1162</v>
      </c>
      <c r="E535" s="9" t="s">
        <v>13</v>
      </c>
    </row>
    <row r="536" spans="1:5" x14ac:dyDescent="0.35">
      <c r="A536" s="8">
        <v>534</v>
      </c>
      <c r="B536" s="3" t="s">
        <v>1163</v>
      </c>
      <c r="C536" s="3" t="s">
        <v>7</v>
      </c>
      <c r="D536" s="3" t="s">
        <v>1164</v>
      </c>
      <c r="E536" s="9" t="s">
        <v>13</v>
      </c>
    </row>
    <row r="537" spans="1:5" x14ac:dyDescent="0.35">
      <c r="A537" s="8">
        <v>535</v>
      </c>
      <c r="B537" s="3" t="s">
        <v>1165</v>
      </c>
      <c r="C537" s="3" t="s">
        <v>58</v>
      </c>
      <c r="D537" s="3" t="s">
        <v>1166</v>
      </c>
      <c r="E537" s="9" t="s">
        <v>9</v>
      </c>
    </row>
    <row r="538" spans="1:5" x14ac:dyDescent="0.35">
      <c r="A538" s="8">
        <v>536</v>
      </c>
      <c r="B538" s="3" t="s">
        <v>1167</v>
      </c>
      <c r="C538" s="3" t="s">
        <v>7</v>
      </c>
      <c r="D538" s="3" t="s">
        <v>1168</v>
      </c>
      <c r="E538" s="9" t="s">
        <v>9</v>
      </c>
    </row>
    <row r="539" spans="1:5" x14ac:dyDescent="0.35">
      <c r="A539" s="8">
        <v>537</v>
      </c>
      <c r="B539" s="3" t="s">
        <v>1169</v>
      </c>
      <c r="C539" s="3" t="s">
        <v>7</v>
      </c>
      <c r="D539" s="3" t="s">
        <v>1170</v>
      </c>
      <c r="E539" s="9" t="s">
        <v>13</v>
      </c>
    </row>
    <row r="540" spans="1:5" x14ac:dyDescent="0.35">
      <c r="A540" s="8">
        <v>538</v>
      </c>
      <c r="B540" s="3" t="s">
        <v>807</v>
      </c>
      <c r="C540" s="3" t="s">
        <v>274</v>
      </c>
      <c r="D540" s="3" t="s">
        <v>1171</v>
      </c>
      <c r="E540" s="9" t="s">
        <v>13</v>
      </c>
    </row>
    <row r="541" spans="1:5" x14ac:dyDescent="0.35">
      <c r="A541" s="8">
        <v>539</v>
      </c>
      <c r="B541" s="3" t="s">
        <v>1172</v>
      </c>
      <c r="C541" s="3" t="s">
        <v>1173</v>
      </c>
      <c r="D541" s="3" t="s">
        <v>1174</v>
      </c>
      <c r="E541" s="9" t="s">
        <v>9</v>
      </c>
    </row>
    <row r="542" spans="1:5" x14ac:dyDescent="0.35">
      <c r="A542" s="8">
        <v>540</v>
      </c>
      <c r="B542" s="3" t="s">
        <v>1175</v>
      </c>
      <c r="C542" s="3" t="s">
        <v>382</v>
      </c>
      <c r="D542" s="3" t="s">
        <v>1176</v>
      </c>
      <c r="E542" s="9" t="s">
        <v>13</v>
      </c>
    </row>
    <row r="543" spans="1:5" x14ac:dyDescent="0.35">
      <c r="A543" s="8">
        <v>541</v>
      </c>
      <c r="B543" s="3" t="s">
        <v>1177</v>
      </c>
      <c r="C543" s="3" t="s">
        <v>38</v>
      </c>
      <c r="D543" s="3" t="s">
        <v>1178</v>
      </c>
      <c r="E543" s="9" t="s">
        <v>13</v>
      </c>
    </row>
    <row r="544" spans="1:5" x14ac:dyDescent="0.35">
      <c r="A544" s="8">
        <v>542</v>
      </c>
      <c r="B544" s="3" t="s">
        <v>1179</v>
      </c>
      <c r="C544" s="3" t="s">
        <v>792</v>
      </c>
      <c r="D544" s="3" t="s">
        <v>1180</v>
      </c>
      <c r="E544" s="9" t="s">
        <v>9</v>
      </c>
    </row>
    <row r="545" spans="1:5" x14ac:dyDescent="0.35">
      <c r="A545" s="8">
        <v>543</v>
      </c>
      <c r="B545" s="3" t="s">
        <v>1181</v>
      </c>
      <c r="C545" s="3" t="s">
        <v>1182</v>
      </c>
      <c r="D545" s="3" t="s">
        <v>1183</v>
      </c>
      <c r="E545" s="9" t="s">
        <v>9</v>
      </c>
    </row>
    <row r="546" spans="1:5" x14ac:dyDescent="0.35">
      <c r="A546" s="8">
        <v>544</v>
      </c>
      <c r="B546" s="3" t="s">
        <v>1184</v>
      </c>
      <c r="C546" s="3" t="s">
        <v>27</v>
      </c>
      <c r="D546" s="3" t="s">
        <v>1185</v>
      </c>
      <c r="E546" s="9" t="s">
        <v>9</v>
      </c>
    </row>
    <row r="547" spans="1:5" x14ac:dyDescent="0.35">
      <c r="A547" s="8">
        <v>545</v>
      </c>
      <c r="B547" s="3" t="s">
        <v>1186</v>
      </c>
      <c r="C547" s="3" t="s">
        <v>7</v>
      </c>
      <c r="D547" s="3" t="s">
        <v>1187</v>
      </c>
      <c r="E547" s="9" t="s">
        <v>13</v>
      </c>
    </row>
    <row r="548" spans="1:5" x14ac:dyDescent="0.35">
      <c r="A548" s="8">
        <v>546</v>
      </c>
      <c r="B548" s="3" t="s">
        <v>1188</v>
      </c>
      <c r="C548" s="3" t="s">
        <v>18</v>
      </c>
      <c r="D548" s="3" t="s">
        <v>1189</v>
      </c>
      <c r="E548" s="9" t="s">
        <v>9</v>
      </c>
    </row>
    <row r="549" spans="1:5" x14ac:dyDescent="0.35">
      <c r="A549" s="8">
        <v>547</v>
      </c>
      <c r="B549" s="3" t="s">
        <v>906</v>
      </c>
      <c r="C549" s="3" t="s">
        <v>907</v>
      </c>
      <c r="D549" s="3" t="s">
        <v>1190</v>
      </c>
      <c r="E549" s="9" t="s">
        <v>9</v>
      </c>
    </row>
    <row r="550" spans="1:5" x14ac:dyDescent="0.35">
      <c r="A550" s="8">
        <v>548</v>
      </c>
      <c r="B550" s="3" t="s">
        <v>1191</v>
      </c>
      <c r="C550" s="3" t="s">
        <v>1192</v>
      </c>
      <c r="D550" s="3" t="s">
        <v>1193</v>
      </c>
      <c r="E550" s="9" t="s">
        <v>9</v>
      </c>
    </row>
    <row r="551" spans="1:5" x14ac:dyDescent="0.35">
      <c r="A551" s="8">
        <v>549</v>
      </c>
      <c r="B551" s="3" t="s">
        <v>1194</v>
      </c>
      <c r="C551" s="3" t="s">
        <v>7</v>
      </c>
      <c r="D551" s="3" t="s">
        <v>1195</v>
      </c>
      <c r="E551" s="9" t="s">
        <v>9</v>
      </c>
    </row>
    <row r="552" spans="1:5" x14ac:dyDescent="0.35">
      <c r="A552" s="8">
        <v>550</v>
      </c>
      <c r="B552" s="3" t="s">
        <v>1196</v>
      </c>
      <c r="C552" s="3" t="s">
        <v>18</v>
      </c>
      <c r="D552" s="3" t="s">
        <v>1197</v>
      </c>
      <c r="E552" s="9" t="s">
        <v>13</v>
      </c>
    </row>
    <row r="553" spans="1:5" x14ac:dyDescent="0.35">
      <c r="A553" s="8">
        <v>551</v>
      </c>
      <c r="B553" s="3" t="s">
        <v>1198</v>
      </c>
      <c r="C553" s="3" t="s">
        <v>30</v>
      </c>
      <c r="D553" s="3" t="s">
        <v>1199</v>
      </c>
      <c r="E553" s="9" t="s">
        <v>9</v>
      </c>
    </row>
    <row r="554" spans="1:5" x14ac:dyDescent="0.35">
      <c r="A554" s="8">
        <v>552</v>
      </c>
      <c r="B554" s="3" t="s">
        <v>1200</v>
      </c>
      <c r="C554" s="3" t="s">
        <v>7</v>
      </c>
      <c r="D554" s="3" t="s">
        <v>1201</v>
      </c>
      <c r="E554" s="9" t="s">
        <v>13</v>
      </c>
    </row>
    <row r="555" spans="1:5" x14ac:dyDescent="0.35">
      <c r="A555" s="8">
        <v>553</v>
      </c>
      <c r="B555" s="3" t="s">
        <v>1202</v>
      </c>
      <c r="C555" s="3" t="s">
        <v>41</v>
      </c>
      <c r="D555" s="3" t="s">
        <v>1203</v>
      </c>
      <c r="E555" s="9" t="s">
        <v>13</v>
      </c>
    </row>
    <row r="556" spans="1:5" x14ac:dyDescent="0.35">
      <c r="A556" s="8">
        <v>554</v>
      </c>
      <c r="B556" s="3" t="s">
        <v>1204</v>
      </c>
      <c r="C556" s="3" t="s">
        <v>30</v>
      </c>
      <c r="D556" s="3" t="s">
        <v>1205</v>
      </c>
      <c r="E556" s="9" t="s">
        <v>13</v>
      </c>
    </row>
    <row r="557" spans="1:5" x14ac:dyDescent="0.35">
      <c r="A557" s="8">
        <v>555</v>
      </c>
      <c r="B557" s="3" t="s">
        <v>1206</v>
      </c>
      <c r="C557" s="3" t="s">
        <v>1207</v>
      </c>
      <c r="D557" s="3" t="s">
        <v>1208</v>
      </c>
      <c r="E557" s="9" t="s">
        <v>9</v>
      </c>
    </row>
    <row r="558" spans="1:5" x14ac:dyDescent="0.35">
      <c r="A558" s="8">
        <v>556</v>
      </c>
      <c r="B558" s="3" t="s">
        <v>1209</v>
      </c>
      <c r="C558" s="3" t="s">
        <v>223</v>
      </c>
      <c r="D558" s="3" t="s">
        <v>1210</v>
      </c>
      <c r="E558" s="9" t="s">
        <v>9</v>
      </c>
    </row>
    <row r="559" spans="1:5" x14ac:dyDescent="0.35">
      <c r="A559" s="8">
        <v>557</v>
      </c>
      <c r="B559" s="3" t="s">
        <v>1211</v>
      </c>
      <c r="C559" s="3" t="s">
        <v>7</v>
      </c>
      <c r="D559" s="3" t="s">
        <v>1212</v>
      </c>
      <c r="E559" s="9" t="s">
        <v>13</v>
      </c>
    </row>
    <row r="560" spans="1:5" x14ac:dyDescent="0.35">
      <c r="A560" s="8">
        <v>558</v>
      </c>
      <c r="B560" s="3" t="s">
        <v>1213</v>
      </c>
      <c r="C560" s="3" t="s">
        <v>30</v>
      </c>
      <c r="D560" s="3" t="s">
        <v>1214</v>
      </c>
      <c r="E560" s="9" t="s">
        <v>9</v>
      </c>
    </row>
    <row r="561" spans="1:5" x14ac:dyDescent="0.35">
      <c r="A561" s="8">
        <v>559</v>
      </c>
      <c r="B561" s="3" t="s">
        <v>1215</v>
      </c>
      <c r="C561" s="3" t="s">
        <v>27</v>
      </c>
      <c r="D561" s="3" t="s">
        <v>1216</v>
      </c>
      <c r="E561" s="9" t="s">
        <v>13</v>
      </c>
    </row>
    <row r="562" spans="1:5" x14ac:dyDescent="0.35">
      <c r="A562" s="8">
        <v>560</v>
      </c>
      <c r="B562" s="3" t="s">
        <v>1217</v>
      </c>
      <c r="C562" s="3" t="s">
        <v>438</v>
      </c>
      <c r="D562" s="3" t="s">
        <v>1218</v>
      </c>
      <c r="E562" s="9" t="s">
        <v>9</v>
      </c>
    </row>
    <row r="563" spans="1:5" x14ac:dyDescent="0.35">
      <c r="A563" s="8">
        <v>561</v>
      </c>
      <c r="B563" s="3" t="s">
        <v>1219</v>
      </c>
      <c r="C563" s="3" t="s">
        <v>285</v>
      </c>
      <c r="D563" s="3" t="s">
        <v>1220</v>
      </c>
      <c r="E563" s="9" t="s">
        <v>9</v>
      </c>
    </row>
    <row r="564" spans="1:5" x14ac:dyDescent="0.35">
      <c r="A564" s="8">
        <v>562</v>
      </c>
      <c r="B564" s="3" t="s">
        <v>1221</v>
      </c>
      <c r="C564" s="3" t="s">
        <v>7</v>
      </c>
      <c r="D564" s="3" t="s">
        <v>1222</v>
      </c>
      <c r="E564" s="9" t="s">
        <v>13</v>
      </c>
    </row>
    <row r="565" spans="1:5" x14ac:dyDescent="0.35">
      <c r="A565" s="8">
        <v>563</v>
      </c>
      <c r="B565" s="3" t="s">
        <v>1223</v>
      </c>
      <c r="C565" s="3" t="s">
        <v>15</v>
      </c>
      <c r="D565" s="3" t="s">
        <v>1224</v>
      </c>
      <c r="E565" s="9" t="s">
        <v>13</v>
      </c>
    </row>
    <row r="566" spans="1:5" x14ac:dyDescent="0.35">
      <c r="A566" s="8">
        <v>564</v>
      </c>
      <c r="B566" s="3" t="s">
        <v>1225</v>
      </c>
      <c r="C566" s="3" t="s">
        <v>38</v>
      </c>
      <c r="D566" s="3" t="s">
        <v>1226</v>
      </c>
      <c r="E566" s="9" t="s">
        <v>13</v>
      </c>
    </row>
    <row r="567" spans="1:5" x14ac:dyDescent="0.35">
      <c r="A567" s="8">
        <v>565</v>
      </c>
      <c r="B567" s="3" t="s">
        <v>1227</v>
      </c>
      <c r="C567" s="3" t="s">
        <v>83</v>
      </c>
      <c r="D567" s="3" t="s">
        <v>1228</v>
      </c>
      <c r="E567" s="9" t="s">
        <v>9</v>
      </c>
    </row>
    <row r="568" spans="1:5" x14ac:dyDescent="0.35">
      <c r="A568" s="8">
        <v>566</v>
      </c>
      <c r="B568" s="3" t="s">
        <v>1229</v>
      </c>
      <c r="C568" s="3" t="s">
        <v>27</v>
      </c>
      <c r="D568" s="3" t="s">
        <v>1230</v>
      </c>
      <c r="E568" s="9" t="s">
        <v>9</v>
      </c>
    </row>
    <row r="569" spans="1:5" x14ac:dyDescent="0.35">
      <c r="A569" s="8">
        <v>567</v>
      </c>
      <c r="B569" s="3" t="s">
        <v>1231</v>
      </c>
      <c r="C569" s="3" t="s">
        <v>27</v>
      </c>
      <c r="D569" s="3" t="s">
        <v>1232</v>
      </c>
      <c r="E569" s="9" t="s">
        <v>13</v>
      </c>
    </row>
    <row r="570" spans="1:5" x14ac:dyDescent="0.35">
      <c r="A570" s="8">
        <v>568</v>
      </c>
      <c r="B570" s="3" t="s">
        <v>1233</v>
      </c>
      <c r="C570" s="3" t="s">
        <v>30</v>
      </c>
      <c r="D570" s="3" t="s">
        <v>1234</v>
      </c>
      <c r="E570" s="9" t="s">
        <v>9</v>
      </c>
    </row>
    <row r="571" spans="1:5" x14ac:dyDescent="0.35">
      <c r="A571" s="8">
        <v>569</v>
      </c>
      <c r="B571" s="3" t="s">
        <v>1235</v>
      </c>
      <c r="C571" s="3" t="s">
        <v>1236</v>
      </c>
      <c r="D571" s="3" t="s">
        <v>1237</v>
      </c>
      <c r="E571" s="9" t="s">
        <v>9</v>
      </c>
    </row>
    <row r="572" spans="1:5" x14ac:dyDescent="0.35">
      <c r="A572" s="8">
        <v>570</v>
      </c>
      <c r="B572" s="3" t="s">
        <v>1148</v>
      </c>
      <c r="C572" s="3" t="s">
        <v>106</v>
      </c>
      <c r="D572" s="3" t="s">
        <v>1238</v>
      </c>
      <c r="E572" s="9" t="s">
        <v>13</v>
      </c>
    </row>
    <row r="573" spans="1:5" x14ac:dyDescent="0.35">
      <c r="A573" s="8">
        <v>571</v>
      </c>
      <c r="B573" s="3" t="s">
        <v>1239</v>
      </c>
      <c r="C573" s="3" t="s">
        <v>27</v>
      </c>
      <c r="D573" s="3" t="s">
        <v>1240</v>
      </c>
      <c r="E573" s="9" t="s">
        <v>9</v>
      </c>
    </row>
    <row r="574" spans="1:5" x14ac:dyDescent="0.35">
      <c r="A574" s="8">
        <v>572</v>
      </c>
      <c r="B574" s="3" t="s">
        <v>1241</v>
      </c>
      <c r="C574" s="3" t="s">
        <v>7</v>
      </c>
      <c r="D574" s="3" t="s">
        <v>1242</v>
      </c>
      <c r="E574" s="9" t="s">
        <v>13</v>
      </c>
    </row>
    <row r="575" spans="1:5" x14ac:dyDescent="0.35">
      <c r="A575" s="8">
        <v>573</v>
      </c>
      <c r="B575" s="3" t="s">
        <v>1243</v>
      </c>
      <c r="C575" s="3" t="s">
        <v>7</v>
      </c>
      <c r="D575" s="3" t="s">
        <v>1244</v>
      </c>
      <c r="E575" s="9" t="s">
        <v>9</v>
      </c>
    </row>
    <row r="576" spans="1:5" x14ac:dyDescent="0.35">
      <c r="A576" s="8">
        <v>574</v>
      </c>
      <c r="B576" s="3" t="s">
        <v>1245</v>
      </c>
      <c r="C576" s="3" t="s">
        <v>47</v>
      </c>
      <c r="D576" s="3" t="s">
        <v>1246</v>
      </c>
      <c r="E576" s="9" t="s">
        <v>13</v>
      </c>
    </row>
    <row r="577" spans="1:5" x14ac:dyDescent="0.35">
      <c r="A577" s="8">
        <v>575</v>
      </c>
      <c r="B577" s="3" t="s">
        <v>1247</v>
      </c>
      <c r="C577" s="3" t="s">
        <v>50</v>
      </c>
      <c r="D577" s="3" t="s">
        <v>1248</v>
      </c>
      <c r="E577" s="9" t="s">
        <v>9</v>
      </c>
    </row>
    <row r="578" spans="1:5" x14ac:dyDescent="0.35">
      <c r="A578" s="8">
        <v>576</v>
      </c>
      <c r="B578" s="3" t="s">
        <v>1249</v>
      </c>
      <c r="C578" s="3" t="s">
        <v>255</v>
      </c>
      <c r="D578" s="3" t="s">
        <v>1250</v>
      </c>
      <c r="E578" s="9" t="s">
        <v>13</v>
      </c>
    </row>
    <row r="579" spans="1:5" x14ac:dyDescent="0.35">
      <c r="A579" s="8">
        <v>577</v>
      </c>
      <c r="B579" s="3" t="s">
        <v>1251</v>
      </c>
      <c r="C579" s="3" t="s">
        <v>119</v>
      </c>
      <c r="D579" s="3" t="s">
        <v>1252</v>
      </c>
      <c r="E579" s="9" t="s">
        <v>13</v>
      </c>
    </row>
    <row r="580" spans="1:5" x14ac:dyDescent="0.35">
      <c r="A580" s="8">
        <v>578</v>
      </c>
      <c r="B580" s="3" t="s">
        <v>1253</v>
      </c>
      <c r="C580" s="3" t="s">
        <v>27</v>
      </c>
      <c r="D580" s="3" t="s">
        <v>1254</v>
      </c>
      <c r="E580" s="9" t="s">
        <v>13</v>
      </c>
    </row>
    <row r="581" spans="1:5" x14ac:dyDescent="0.35">
      <c r="A581" s="8">
        <v>579</v>
      </c>
      <c r="B581" s="3" t="s">
        <v>1255</v>
      </c>
      <c r="C581" s="3" t="s">
        <v>641</v>
      </c>
      <c r="D581" s="3" t="s">
        <v>1256</v>
      </c>
      <c r="E581" s="9" t="s">
        <v>13</v>
      </c>
    </row>
    <row r="582" spans="1:5" x14ac:dyDescent="0.35">
      <c r="A582" s="8">
        <v>580</v>
      </c>
      <c r="B582" s="3" t="s">
        <v>1257</v>
      </c>
      <c r="C582" s="3" t="s">
        <v>1258</v>
      </c>
      <c r="D582" s="3" t="s">
        <v>1259</v>
      </c>
      <c r="E582" s="9" t="s">
        <v>9</v>
      </c>
    </row>
    <row r="583" spans="1:5" x14ac:dyDescent="0.35">
      <c r="A583" s="8">
        <v>581</v>
      </c>
      <c r="B583" s="3" t="s">
        <v>1260</v>
      </c>
      <c r="C583" s="3" t="s">
        <v>382</v>
      </c>
      <c r="D583" s="3" t="s">
        <v>1261</v>
      </c>
      <c r="E583" s="9" t="s">
        <v>13</v>
      </c>
    </row>
    <row r="584" spans="1:5" x14ac:dyDescent="0.35">
      <c r="A584" s="8">
        <v>582</v>
      </c>
      <c r="B584" s="3" t="s">
        <v>1262</v>
      </c>
      <c r="C584" s="3" t="s">
        <v>382</v>
      </c>
      <c r="D584" s="3" t="s">
        <v>1263</v>
      </c>
      <c r="E584" s="9" t="s">
        <v>13</v>
      </c>
    </row>
    <row r="585" spans="1:5" x14ac:dyDescent="0.35">
      <c r="A585" s="8">
        <v>583</v>
      </c>
      <c r="B585" s="3" t="s">
        <v>1264</v>
      </c>
      <c r="C585" s="3" t="s">
        <v>30</v>
      </c>
      <c r="D585" s="3" t="s">
        <v>1265</v>
      </c>
      <c r="E585" s="9" t="s">
        <v>13</v>
      </c>
    </row>
    <row r="586" spans="1:5" x14ac:dyDescent="0.35">
      <c r="A586" s="8">
        <v>584</v>
      </c>
      <c r="B586" s="3" t="s">
        <v>1266</v>
      </c>
      <c r="C586" s="3" t="s">
        <v>80</v>
      </c>
      <c r="D586" s="3" t="s">
        <v>1267</v>
      </c>
      <c r="E586" s="9" t="s">
        <v>13</v>
      </c>
    </row>
    <row r="587" spans="1:5" x14ac:dyDescent="0.35">
      <c r="A587" s="8">
        <v>585</v>
      </c>
      <c r="B587" s="3" t="s">
        <v>1268</v>
      </c>
      <c r="C587" s="3" t="s">
        <v>1269</v>
      </c>
      <c r="D587" s="3" t="s">
        <v>1270</v>
      </c>
      <c r="E587" s="9" t="s">
        <v>9</v>
      </c>
    </row>
    <row r="588" spans="1:5" x14ac:dyDescent="0.35">
      <c r="A588" s="8">
        <v>586</v>
      </c>
      <c r="B588" s="3" t="s">
        <v>1271</v>
      </c>
      <c r="C588" s="3" t="s">
        <v>1258</v>
      </c>
      <c r="D588" s="3" t="s">
        <v>1272</v>
      </c>
      <c r="E588" s="9" t="s">
        <v>9</v>
      </c>
    </row>
    <row r="589" spans="1:5" x14ac:dyDescent="0.35">
      <c r="A589" s="8">
        <v>587</v>
      </c>
      <c r="B589" s="3" t="s">
        <v>129</v>
      </c>
      <c r="C589" s="3" t="s">
        <v>130</v>
      </c>
      <c r="D589" s="3" t="s">
        <v>1273</v>
      </c>
      <c r="E589" s="9" t="s">
        <v>9</v>
      </c>
    </row>
    <row r="590" spans="1:5" x14ac:dyDescent="0.35">
      <c r="A590" s="8">
        <v>588</v>
      </c>
      <c r="B590" s="3" t="s">
        <v>1274</v>
      </c>
      <c r="C590" s="3" t="s">
        <v>223</v>
      </c>
      <c r="D590" s="3" t="s">
        <v>1275</v>
      </c>
      <c r="E590" s="9" t="s">
        <v>13</v>
      </c>
    </row>
    <row r="591" spans="1:5" x14ac:dyDescent="0.35">
      <c r="A591" s="8">
        <v>589</v>
      </c>
      <c r="B591" s="3" t="s">
        <v>1276</v>
      </c>
      <c r="C591" s="3" t="s">
        <v>1277</v>
      </c>
      <c r="D591" s="3" t="s">
        <v>1278</v>
      </c>
      <c r="E591" s="9" t="s">
        <v>13</v>
      </c>
    </row>
    <row r="592" spans="1:5" x14ac:dyDescent="0.35">
      <c r="A592" s="8">
        <v>590</v>
      </c>
      <c r="B592" s="3" t="s">
        <v>1279</v>
      </c>
      <c r="C592" s="3" t="s">
        <v>27</v>
      </c>
      <c r="D592" s="3" t="s">
        <v>1280</v>
      </c>
      <c r="E592" s="9" t="s">
        <v>9</v>
      </c>
    </row>
    <row r="593" spans="1:5" x14ac:dyDescent="0.35">
      <c r="A593" s="8">
        <v>591</v>
      </c>
      <c r="B593" s="3" t="s">
        <v>1281</v>
      </c>
      <c r="C593" s="3" t="s">
        <v>15</v>
      </c>
      <c r="D593" s="3" t="s">
        <v>1282</v>
      </c>
      <c r="E593" s="9" t="s">
        <v>9</v>
      </c>
    </row>
    <row r="594" spans="1:5" x14ac:dyDescent="0.35">
      <c r="A594" s="8">
        <v>592</v>
      </c>
      <c r="B594" s="3" t="s">
        <v>1283</v>
      </c>
      <c r="C594" s="3" t="s">
        <v>1284</v>
      </c>
      <c r="D594" s="3" t="s">
        <v>1285</v>
      </c>
      <c r="E594" s="9" t="s">
        <v>9</v>
      </c>
    </row>
    <row r="595" spans="1:5" x14ac:dyDescent="0.35">
      <c r="A595" s="8">
        <v>593</v>
      </c>
      <c r="B595" s="3" t="s">
        <v>1286</v>
      </c>
      <c r="C595" s="3" t="s">
        <v>358</v>
      </c>
      <c r="D595" s="3" t="s">
        <v>1287</v>
      </c>
      <c r="E595" s="9" t="s">
        <v>13</v>
      </c>
    </row>
    <row r="596" spans="1:5" x14ac:dyDescent="0.35">
      <c r="A596" s="8">
        <v>594</v>
      </c>
      <c r="B596" s="3" t="s">
        <v>1288</v>
      </c>
      <c r="C596" s="3" t="s">
        <v>11</v>
      </c>
      <c r="D596" s="3" t="s">
        <v>1289</v>
      </c>
      <c r="E596" s="9" t="s">
        <v>13</v>
      </c>
    </row>
    <row r="597" spans="1:5" x14ac:dyDescent="0.35">
      <c r="A597" s="8">
        <v>595</v>
      </c>
      <c r="B597" s="3" t="s">
        <v>1290</v>
      </c>
      <c r="C597" s="3" t="s">
        <v>35</v>
      </c>
      <c r="D597" s="3" t="s">
        <v>1291</v>
      </c>
      <c r="E597" s="9" t="s">
        <v>13</v>
      </c>
    </row>
    <row r="598" spans="1:5" x14ac:dyDescent="0.35">
      <c r="A598" s="8">
        <v>596</v>
      </c>
      <c r="B598" s="3" t="s">
        <v>1292</v>
      </c>
      <c r="C598" s="3" t="s">
        <v>1258</v>
      </c>
      <c r="D598" s="3" t="s">
        <v>1293</v>
      </c>
      <c r="E598" s="9" t="s">
        <v>13</v>
      </c>
    </row>
    <row r="599" spans="1:5" x14ac:dyDescent="0.35">
      <c r="A599" s="8">
        <v>597</v>
      </c>
      <c r="B599" s="3" t="s">
        <v>1294</v>
      </c>
      <c r="C599" s="3" t="s">
        <v>18</v>
      </c>
      <c r="D599" s="3" t="s">
        <v>1295</v>
      </c>
      <c r="E599" s="9" t="s">
        <v>13</v>
      </c>
    </row>
    <row r="600" spans="1:5" x14ac:dyDescent="0.35">
      <c r="A600" s="8">
        <v>598</v>
      </c>
      <c r="B600" s="3" t="s">
        <v>1296</v>
      </c>
      <c r="C600" s="3" t="s">
        <v>890</v>
      </c>
      <c r="D600" s="3" t="s">
        <v>1297</v>
      </c>
      <c r="E600" s="9" t="s">
        <v>13</v>
      </c>
    </row>
    <row r="601" spans="1:5" x14ac:dyDescent="0.35">
      <c r="A601" s="8">
        <v>599</v>
      </c>
      <c r="B601" s="3" t="s">
        <v>1298</v>
      </c>
      <c r="C601" s="3" t="s">
        <v>15</v>
      </c>
      <c r="D601" s="3" t="s">
        <v>1299</v>
      </c>
      <c r="E601" s="9" t="s">
        <v>9</v>
      </c>
    </row>
    <row r="602" spans="1:5" x14ac:dyDescent="0.35">
      <c r="A602" s="8">
        <v>600</v>
      </c>
      <c r="B602" s="3" t="s">
        <v>1300</v>
      </c>
      <c r="C602" s="3" t="s">
        <v>7</v>
      </c>
      <c r="D602" s="3" t="s">
        <v>1301</v>
      </c>
      <c r="E602" s="9" t="s">
        <v>13</v>
      </c>
    </row>
    <row r="603" spans="1:5" x14ac:dyDescent="0.35">
      <c r="A603" s="8">
        <v>601</v>
      </c>
      <c r="B603" s="3" t="s">
        <v>1302</v>
      </c>
      <c r="C603" s="3" t="s">
        <v>7</v>
      </c>
      <c r="D603" s="3" t="s">
        <v>1303</v>
      </c>
      <c r="E603" s="9" t="s">
        <v>9</v>
      </c>
    </row>
    <row r="604" spans="1:5" x14ac:dyDescent="0.35">
      <c r="A604" s="8">
        <v>602</v>
      </c>
      <c r="B604" s="3" t="s">
        <v>1304</v>
      </c>
      <c r="C604" s="3" t="s">
        <v>266</v>
      </c>
      <c r="D604" s="3" t="s">
        <v>1305</v>
      </c>
      <c r="E604" s="9" t="s">
        <v>9</v>
      </c>
    </row>
    <row r="605" spans="1:5" x14ac:dyDescent="0.35">
      <c r="A605" s="8">
        <v>603</v>
      </c>
      <c r="B605" s="3" t="s">
        <v>1306</v>
      </c>
      <c r="C605" s="3" t="s">
        <v>812</v>
      </c>
      <c r="D605" s="3" t="s">
        <v>1307</v>
      </c>
      <c r="E605" s="9" t="s">
        <v>9</v>
      </c>
    </row>
    <row r="606" spans="1:5" x14ac:dyDescent="0.35">
      <c r="A606" s="8">
        <v>604</v>
      </c>
      <c r="B606" s="3" t="s">
        <v>1308</v>
      </c>
      <c r="C606" s="3" t="s">
        <v>142</v>
      </c>
      <c r="D606" s="3" t="s">
        <v>1309</v>
      </c>
      <c r="E606" s="9" t="s">
        <v>9</v>
      </c>
    </row>
    <row r="607" spans="1:5" x14ac:dyDescent="0.35">
      <c r="A607" s="8">
        <v>605</v>
      </c>
      <c r="B607" s="3" t="s">
        <v>1310</v>
      </c>
      <c r="C607" s="3" t="s">
        <v>7</v>
      </c>
      <c r="D607" s="3" t="s">
        <v>1311</v>
      </c>
      <c r="E607" s="9" t="s">
        <v>13</v>
      </c>
    </row>
    <row r="608" spans="1:5" x14ac:dyDescent="0.35">
      <c r="A608" s="8">
        <v>606</v>
      </c>
      <c r="B608" s="3" t="s">
        <v>1312</v>
      </c>
      <c r="C608" s="3" t="s">
        <v>285</v>
      </c>
      <c r="D608" s="3" t="s">
        <v>1313</v>
      </c>
      <c r="E608" s="9" t="s">
        <v>9</v>
      </c>
    </row>
    <row r="609" spans="1:5" x14ac:dyDescent="0.35">
      <c r="A609" s="8">
        <v>607</v>
      </c>
      <c r="B609" s="3" t="s">
        <v>1314</v>
      </c>
      <c r="C609" s="3" t="s">
        <v>171</v>
      </c>
      <c r="D609" s="3" t="s">
        <v>1315</v>
      </c>
      <c r="E609" s="9" t="s">
        <v>13</v>
      </c>
    </row>
    <row r="610" spans="1:5" x14ac:dyDescent="0.35">
      <c r="A610" s="8">
        <v>608</v>
      </c>
      <c r="B610" s="3" t="s">
        <v>1316</v>
      </c>
      <c r="C610" s="3" t="s">
        <v>919</v>
      </c>
      <c r="D610" s="3" t="s">
        <v>1317</v>
      </c>
      <c r="E610" s="9" t="s">
        <v>9</v>
      </c>
    </row>
    <row r="611" spans="1:5" x14ac:dyDescent="0.35">
      <c r="A611" s="8">
        <v>609</v>
      </c>
      <c r="B611" s="3" t="s">
        <v>1318</v>
      </c>
      <c r="C611" s="3" t="s">
        <v>35</v>
      </c>
      <c r="D611" s="3" t="s">
        <v>1319</v>
      </c>
      <c r="E611" s="9" t="s">
        <v>9</v>
      </c>
    </row>
    <row r="612" spans="1:5" x14ac:dyDescent="0.35">
      <c r="A612" s="8">
        <v>610</v>
      </c>
      <c r="B612" s="3" t="s">
        <v>1320</v>
      </c>
      <c r="C612" s="3" t="s">
        <v>30</v>
      </c>
      <c r="D612" s="3" t="s">
        <v>1321</v>
      </c>
      <c r="E612" s="9" t="s">
        <v>9</v>
      </c>
    </row>
    <row r="613" spans="1:5" x14ac:dyDescent="0.35">
      <c r="A613" s="8">
        <v>611</v>
      </c>
      <c r="B613" s="3" t="s">
        <v>1322</v>
      </c>
      <c r="C613" s="3" t="s">
        <v>7</v>
      </c>
      <c r="D613" s="3" t="s">
        <v>1323</v>
      </c>
      <c r="E613" s="9" t="s">
        <v>9</v>
      </c>
    </row>
    <row r="614" spans="1:5" x14ac:dyDescent="0.35">
      <c r="A614" s="8">
        <v>612</v>
      </c>
      <c r="B614" s="3" t="s">
        <v>1324</v>
      </c>
      <c r="C614" s="3" t="s">
        <v>47</v>
      </c>
      <c r="D614" s="3" t="s">
        <v>1325</v>
      </c>
      <c r="E614" s="9" t="s">
        <v>13</v>
      </c>
    </row>
    <row r="615" spans="1:5" x14ac:dyDescent="0.35">
      <c r="A615" s="8">
        <v>613</v>
      </c>
      <c r="B615" s="3" t="s">
        <v>1326</v>
      </c>
      <c r="C615" s="3" t="s">
        <v>7</v>
      </c>
      <c r="D615" s="3" t="s">
        <v>1327</v>
      </c>
      <c r="E615" s="9" t="s">
        <v>9</v>
      </c>
    </row>
    <row r="616" spans="1:5" x14ac:dyDescent="0.35">
      <c r="A616" s="8">
        <v>614</v>
      </c>
      <c r="B616" s="3" t="s">
        <v>1328</v>
      </c>
      <c r="C616" s="3" t="s">
        <v>18</v>
      </c>
      <c r="D616" s="3" t="s">
        <v>1329</v>
      </c>
      <c r="E616" s="9" t="s">
        <v>9</v>
      </c>
    </row>
    <row r="617" spans="1:5" x14ac:dyDescent="0.35">
      <c r="A617" s="8">
        <v>615</v>
      </c>
      <c r="B617" s="3" t="s">
        <v>1330</v>
      </c>
      <c r="C617" s="3" t="s">
        <v>30</v>
      </c>
      <c r="D617" s="3" t="s">
        <v>1331</v>
      </c>
      <c r="E617" s="9" t="s">
        <v>9</v>
      </c>
    </row>
    <row r="618" spans="1:5" x14ac:dyDescent="0.35">
      <c r="A618" s="8">
        <v>616</v>
      </c>
      <c r="B618" s="3" t="s">
        <v>1332</v>
      </c>
      <c r="C618" s="3" t="s">
        <v>223</v>
      </c>
      <c r="D618" s="3" t="s">
        <v>1333</v>
      </c>
      <c r="E618" s="9" t="s">
        <v>13</v>
      </c>
    </row>
    <row r="619" spans="1:5" x14ac:dyDescent="0.35">
      <c r="A619" s="8">
        <v>617</v>
      </c>
      <c r="B619" s="3" t="s">
        <v>1334</v>
      </c>
      <c r="C619" s="3" t="s">
        <v>15</v>
      </c>
      <c r="D619" s="3" t="s">
        <v>1335</v>
      </c>
      <c r="E619" s="9" t="s">
        <v>13</v>
      </c>
    </row>
    <row r="620" spans="1:5" x14ac:dyDescent="0.35">
      <c r="A620" s="8">
        <v>618</v>
      </c>
      <c r="B620" s="3" t="s">
        <v>1336</v>
      </c>
      <c r="C620" s="3" t="s">
        <v>1337</v>
      </c>
      <c r="D620" s="3" t="s">
        <v>1338</v>
      </c>
      <c r="E620" s="9" t="s">
        <v>13</v>
      </c>
    </row>
    <row r="621" spans="1:5" x14ac:dyDescent="0.35">
      <c r="A621" s="8">
        <v>619</v>
      </c>
      <c r="B621" s="3" t="s">
        <v>1339</v>
      </c>
      <c r="C621" s="3" t="s">
        <v>266</v>
      </c>
      <c r="D621" s="3" t="s">
        <v>1340</v>
      </c>
      <c r="E621" s="9" t="s">
        <v>9</v>
      </c>
    </row>
    <row r="622" spans="1:5" x14ac:dyDescent="0.35">
      <c r="A622" s="8">
        <v>620</v>
      </c>
      <c r="B622" s="3" t="s">
        <v>1341</v>
      </c>
      <c r="C622" s="3" t="s">
        <v>119</v>
      </c>
      <c r="D622" s="3" t="s">
        <v>1342</v>
      </c>
      <c r="E622" s="9" t="s">
        <v>13</v>
      </c>
    </row>
    <row r="623" spans="1:5" x14ac:dyDescent="0.35">
      <c r="A623" s="8">
        <v>621</v>
      </c>
      <c r="B623" s="3" t="s">
        <v>1343</v>
      </c>
      <c r="C623" s="3" t="s">
        <v>30</v>
      </c>
      <c r="D623" s="3" t="s">
        <v>1344</v>
      </c>
      <c r="E623" s="9" t="s">
        <v>13</v>
      </c>
    </row>
    <row r="624" spans="1:5" x14ac:dyDescent="0.35">
      <c r="A624" s="8">
        <v>622</v>
      </c>
      <c r="B624" s="3" t="s">
        <v>1345</v>
      </c>
      <c r="C624" s="3" t="s">
        <v>163</v>
      </c>
      <c r="D624" s="3" t="s">
        <v>1346</v>
      </c>
      <c r="E624" s="9" t="s">
        <v>9</v>
      </c>
    </row>
    <row r="625" spans="1:5" x14ac:dyDescent="0.35">
      <c r="A625" s="8">
        <v>623</v>
      </c>
      <c r="B625" s="3" t="s">
        <v>1347</v>
      </c>
      <c r="C625" s="3" t="s">
        <v>15</v>
      </c>
      <c r="D625" s="3" t="s">
        <v>1348</v>
      </c>
      <c r="E625" s="9" t="s">
        <v>9</v>
      </c>
    </row>
    <row r="626" spans="1:5" x14ac:dyDescent="0.35">
      <c r="A626" s="8">
        <v>624</v>
      </c>
      <c r="B626" s="3" t="s">
        <v>1349</v>
      </c>
      <c r="C626" s="3" t="s">
        <v>30</v>
      </c>
      <c r="D626" s="3" t="s">
        <v>1350</v>
      </c>
      <c r="E626" s="9" t="s">
        <v>9</v>
      </c>
    </row>
    <row r="627" spans="1:5" x14ac:dyDescent="0.35">
      <c r="A627" s="8">
        <v>625</v>
      </c>
      <c r="B627" s="3" t="s">
        <v>1351</v>
      </c>
      <c r="C627" s="3" t="s">
        <v>1352</v>
      </c>
      <c r="D627" s="3" t="s">
        <v>1353</v>
      </c>
      <c r="E627" s="9" t="s">
        <v>9</v>
      </c>
    </row>
    <row r="628" spans="1:5" x14ac:dyDescent="0.35">
      <c r="A628" s="8">
        <v>626</v>
      </c>
      <c r="B628" s="3" t="s">
        <v>1354</v>
      </c>
      <c r="C628" s="3" t="s">
        <v>50</v>
      </c>
      <c r="D628" s="3" t="s">
        <v>1355</v>
      </c>
      <c r="E628" s="9" t="s">
        <v>9</v>
      </c>
    </row>
    <row r="629" spans="1:5" x14ac:dyDescent="0.35">
      <c r="A629" s="8">
        <v>627</v>
      </c>
      <c r="B629" s="3" t="s">
        <v>1356</v>
      </c>
      <c r="C629" s="3" t="s">
        <v>27</v>
      </c>
      <c r="D629" s="3" t="s">
        <v>1357</v>
      </c>
      <c r="E629" s="9" t="s">
        <v>13</v>
      </c>
    </row>
    <row r="630" spans="1:5" x14ac:dyDescent="0.35">
      <c r="A630" s="8">
        <v>628</v>
      </c>
      <c r="B630" s="3" t="s">
        <v>1358</v>
      </c>
      <c r="C630" s="3" t="s">
        <v>1359</v>
      </c>
      <c r="D630" s="3" t="s">
        <v>1360</v>
      </c>
      <c r="E630" s="9" t="s">
        <v>9</v>
      </c>
    </row>
    <row r="631" spans="1:5" x14ac:dyDescent="0.35">
      <c r="A631" s="8">
        <v>629</v>
      </c>
      <c r="B631" s="3" t="s">
        <v>1361</v>
      </c>
      <c r="C631" s="3" t="s">
        <v>27</v>
      </c>
      <c r="D631" s="3" t="s">
        <v>1362</v>
      </c>
      <c r="E631" s="9" t="s">
        <v>13</v>
      </c>
    </row>
    <row r="632" spans="1:5" x14ac:dyDescent="0.35">
      <c r="A632" s="8">
        <v>630</v>
      </c>
      <c r="B632" s="3" t="s">
        <v>1363</v>
      </c>
      <c r="C632" s="3" t="s">
        <v>7</v>
      </c>
      <c r="D632" s="3" t="s">
        <v>1364</v>
      </c>
      <c r="E632" s="9" t="s">
        <v>9</v>
      </c>
    </row>
    <row r="633" spans="1:5" x14ac:dyDescent="0.35">
      <c r="A633" s="8">
        <v>631</v>
      </c>
      <c r="B633" s="3" t="s">
        <v>1365</v>
      </c>
      <c r="C633" s="3" t="s">
        <v>101</v>
      </c>
      <c r="D633" s="3" t="s">
        <v>1366</v>
      </c>
      <c r="E633" s="9" t="s">
        <v>13</v>
      </c>
    </row>
    <row r="634" spans="1:5" x14ac:dyDescent="0.35">
      <c r="A634" s="8">
        <v>632</v>
      </c>
      <c r="B634" s="3" t="s">
        <v>1367</v>
      </c>
      <c r="C634" s="3" t="s">
        <v>495</v>
      </c>
      <c r="D634" s="3" t="s">
        <v>1368</v>
      </c>
      <c r="E634" s="9" t="s">
        <v>9</v>
      </c>
    </row>
    <row r="635" spans="1:5" x14ac:dyDescent="0.35">
      <c r="A635" s="8">
        <v>633</v>
      </c>
      <c r="B635" s="3" t="s">
        <v>1369</v>
      </c>
      <c r="C635" s="3" t="s">
        <v>332</v>
      </c>
      <c r="D635" s="3" t="s">
        <v>1370</v>
      </c>
      <c r="E635" s="9" t="s">
        <v>9</v>
      </c>
    </row>
    <row r="636" spans="1:5" x14ac:dyDescent="0.35">
      <c r="A636" s="8">
        <v>634</v>
      </c>
      <c r="B636" s="3" t="s">
        <v>1371</v>
      </c>
      <c r="C636" s="3" t="s">
        <v>163</v>
      </c>
      <c r="D636" s="3" t="s">
        <v>1372</v>
      </c>
      <c r="E636" s="9" t="s">
        <v>9</v>
      </c>
    </row>
    <row r="637" spans="1:5" x14ac:dyDescent="0.35">
      <c r="A637" s="8">
        <v>635</v>
      </c>
      <c r="B637" s="3" t="s">
        <v>1373</v>
      </c>
      <c r="C637" s="3" t="s">
        <v>11</v>
      </c>
      <c r="D637" s="3" t="s">
        <v>1374</v>
      </c>
      <c r="E637" s="9" t="s">
        <v>13</v>
      </c>
    </row>
    <row r="638" spans="1:5" x14ac:dyDescent="0.35">
      <c r="A638" s="8">
        <v>636</v>
      </c>
      <c r="B638" s="3" t="s">
        <v>1375</v>
      </c>
      <c r="C638" s="3" t="s">
        <v>550</v>
      </c>
      <c r="D638" s="3" t="s">
        <v>1376</v>
      </c>
      <c r="E638" s="9" t="s">
        <v>9</v>
      </c>
    </row>
    <row r="639" spans="1:5" x14ac:dyDescent="0.35">
      <c r="A639" s="8">
        <v>637</v>
      </c>
      <c r="B639" s="3" t="s">
        <v>1377</v>
      </c>
      <c r="C639" s="3" t="s">
        <v>27</v>
      </c>
      <c r="D639" s="3" t="s">
        <v>1378</v>
      </c>
      <c r="E639" s="9" t="s">
        <v>13</v>
      </c>
    </row>
    <row r="640" spans="1:5" x14ac:dyDescent="0.35">
      <c r="A640" s="8">
        <v>638</v>
      </c>
      <c r="B640" s="3" t="s">
        <v>1379</v>
      </c>
      <c r="C640" s="3" t="s">
        <v>1352</v>
      </c>
      <c r="D640" s="3" t="s">
        <v>1380</v>
      </c>
      <c r="E640" s="9" t="s">
        <v>9</v>
      </c>
    </row>
    <row r="641" spans="1:5" x14ac:dyDescent="0.35">
      <c r="A641" s="8">
        <v>639</v>
      </c>
      <c r="B641" s="3" t="s">
        <v>1381</v>
      </c>
      <c r="C641" s="3" t="s">
        <v>15</v>
      </c>
      <c r="D641" s="3" t="s">
        <v>1382</v>
      </c>
      <c r="E641" s="9" t="s">
        <v>9</v>
      </c>
    </row>
    <row r="642" spans="1:5" x14ac:dyDescent="0.35">
      <c r="A642" s="8">
        <v>640</v>
      </c>
      <c r="B642" s="3" t="s">
        <v>1383</v>
      </c>
      <c r="C642" s="3" t="s">
        <v>47</v>
      </c>
      <c r="D642" s="3" t="s">
        <v>1384</v>
      </c>
      <c r="E642" s="9" t="s">
        <v>13</v>
      </c>
    </row>
    <row r="643" spans="1:5" x14ac:dyDescent="0.35">
      <c r="A643" s="8">
        <v>641</v>
      </c>
      <c r="B643" s="3" t="s">
        <v>1385</v>
      </c>
      <c r="C643" s="3" t="s">
        <v>246</v>
      </c>
      <c r="D643" s="3" t="s">
        <v>1386</v>
      </c>
      <c r="E643" s="9" t="s">
        <v>9</v>
      </c>
    </row>
    <row r="644" spans="1:5" x14ac:dyDescent="0.35">
      <c r="A644" s="8">
        <v>642</v>
      </c>
      <c r="B644" s="3" t="s">
        <v>1387</v>
      </c>
      <c r="C644" s="3" t="s">
        <v>530</v>
      </c>
      <c r="D644" s="3" t="s">
        <v>1388</v>
      </c>
      <c r="E644" s="9" t="s">
        <v>9</v>
      </c>
    </row>
    <row r="645" spans="1:5" x14ac:dyDescent="0.35">
      <c r="A645" s="8">
        <v>643</v>
      </c>
      <c r="B645" s="3" t="s">
        <v>348</v>
      </c>
      <c r="C645" s="3" t="s">
        <v>349</v>
      </c>
      <c r="D645" s="3" t="s">
        <v>1389</v>
      </c>
      <c r="E645" s="9" t="s">
        <v>13</v>
      </c>
    </row>
    <row r="646" spans="1:5" x14ac:dyDescent="0.35">
      <c r="A646" s="8">
        <v>644</v>
      </c>
      <c r="B646" s="3" t="s">
        <v>1390</v>
      </c>
      <c r="C646" s="3" t="s">
        <v>30</v>
      </c>
      <c r="D646" s="3" t="s">
        <v>1391</v>
      </c>
      <c r="E646" s="9" t="s">
        <v>9</v>
      </c>
    </row>
    <row r="647" spans="1:5" x14ac:dyDescent="0.35">
      <c r="A647" s="8">
        <v>645</v>
      </c>
      <c r="B647" s="3" t="s">
        <v>1392</v>
      </c>
      <c r="C647" s="3" t="s">
        <v>984</v>
      </c>
      <c r="D647" s="3" t="s">
        <v>1393</v>
      </c>
      <c r="E647" s="9" t="s">
        <v>13</v>
      </c>
    </row>
    <row r="648" spans="1:5" x14ac:dyDescent="0.35">
      <c r="A648" s="8">
        <v>646</v>
      </c>
      <c r="B648" s="3" t="s">
        <v>1394</v>
      </c>
      <c r="C648" s="3" t="s">
        <v>271</v>
      </c>
      <c r="D648" s="3" t="s">
        <v>1395</v>
      </c>
      <c r="E648" s="9" t="s">
        <v>9</v>
      </c>
    </row>
    <row r="649" spans="1:5" x14ac:dyDescent="0.35">
      <c r="A649" s="8">
        <v>647</v>
      </c>
      <c r="B649" s="3" t="s">
        <v>1396</v>
      </c>
      <c r="C649" s="3" t="s">
        <v>15</v>
      </c>
      <c r="D649" s="3" t="s">
        <v>1397</v>
      </c>
      <c r="E649" s="9" t="s">
        <v>9</v>
      </c>
    </row>
    <row r="650" spans="1:5" x14ac:dyDescent="0.35">
      <c r="A650" s="8">
        <v>648</v>
      </c>
      <c r="B650" s="3" t="s">
        <v>1398</v>
      </c>
      <c r="C650" s="3" t="s">
        <v>163</v>
      </c>
      <c r="D650" s="3" t="s">
        <v>1399</v>
      </c>
      <c r="E650" s="9" t="s">
        <v>9</v>
      </c>
    </row>
    <row r="651" spans="1:5" x14ac:dyDescent="0.35">
      <c r="A651" s="8">
        <v>649</v>
      </c>
      <c r="B651" s="3" t="s">
        <v>1400</v>
      </c>
      <c r="C651" s="3" t="s">
        <v>246</v>
      </c>
      <c r="D651" s="3" t="s">
        <v>1401</v>
      </c>
      <c r="E651" s="9" t="s">
        <v>13</v>
      </c>
    </row>
    <row r="652" spans="1:5" x14ac:dyDescent="0.35">
      <c r="A652" s="8">
        <v>650</v>
      </c>
      <c r="B652" s="3" t="s">
        <v>1402</v>
      </c>
      <c r="C652" s="3" t="s">
        <v>101</v>
      </c>
      <c r="D652" s="3" t="s">
        <v>1403</v>
      </c>
      <c r="E652" s="9" t="s">
        <v>9</v>
      </c>
    </row>
    <row r="653" spans="1:5" x14ac:dyDescent="0.35">
      <c r="A653" s="8">
        <v>651</v>
      </c>
      <c r="B653" s="3" t="s">
        <v>1404</v>
      </c>
      <c r="C653" s="3" t="s">
        <v>15</v>
      </c>
      <c r="D653" s="3" t="s">
        <v>1405</v>
      </c>
      <c r="E653" s="9" t="s">
        <v>13</v>
      </c>
    </row>
    <row r="654" spans="1:5" x14ac:dyDescent="0.35">
      <c r="A654" s="8">
        <v>652</v>
      </c>
      <c r="B654" s="3" t="s">
        <v>794</v>
      </c>
      <c r="C654" s="3" t="s">
        <v>271</v>
      </c>
      <c r="D654" s="3" t="s">
        <v>1406</v>
      </c>
      <c r="E654" s="9" t="s">
        <v>13</v>
      </c>
    </row>
    <row r="655" spans="1:5" x14ac:dyDescent="0.35">
      <c r="A655" s="8">
        <v>653</v>
      </c>
      <c r="B655" s="3" t="s">
        <v>1407</v>
      </c>
      <c r="C655" s="3" t="s">
        <v>7</v>
      </c>
      <c r="D655" s="3" t="s">
        <v>1408</v>
      </c>
      <c r="E655" s="9" t="s">
        <v>13</v>
      </c>
    </row>
    <row r="656" spans="1:5" x14ac:dyDescent="0.35">
      <c r="A656" s="8">
        <v>654</v>
      </c>
      <c r="B656" s="3" t="s">
        <v>1409</v>
      </c>
      <c r="C656" s="3" t="s">
        <v>7</v>
      </c>
      <c r="D656" s="3" t="s">
        <v>1410</v>
      </c>
      <c r="E656" s="9" t="s">
        <v>13</v>
      </c>
    </row>
    <row r="657" spans="1:5" x14ac:dyDescent="0.35">
      <c r="A657" s="8">
        <v>655</v>
      </c>
      <c r="B657" s="3" t="s">
        <v>1411</v>
      </c>
      <c r="C657" s="3" t="s">
        <v>15</v>
      </c>
      <c r="D657" s="3" t="s">
        <v>1412</v>
      </c>
      <c r="E657" s="9" t="s">
        <v>9</v>
      </c>
    </row>
    <row r="658" spans="1:5" x14ac:dyDescent="0.35">
      <c r="A658" s="8">
        <v>656</v>
      </c>
      <c r="B658" s="3" t="s">
        <v>1413</v>
      </c>
      <c r="C658" s="3" t="s">
        <v>1414</v>
      </c>
      <c r="D658" s="3" t="s">
        <v>1415</v>
      </c>
      <c r="E658" s="9" t="s">
        <v>9</v>
      </c>
    </row>
    <row r="659" spans="1:5" x14ac:dyDescent="0.35">
      <c r="A659" s="8">
        <v>657</v>
      </c>
      <c r="B659" s="3" t="s">
        <v>1416</v>
      </c>
      <c r="C659" s="3" t="s">
        <v>747</v>
      </c>
      <c r="D659" s="3" t="s">
        <v>1417</v>
      </c>
      <c r="E659" s="9" t="s">
        <v>13</v>
      </c>
    </row>
    <row r="660" spans="1:5" x14ac:dyDescent="0.35">
      <c r="A660" s="8">
        <v>658</v>
      </c>
      <c r="B660" s="3" t="s">
        <v>1418</v>
      </c>
      <c r="C660" s="3" t="s">
        <v>271</v>
      </c>
      <c r="D660" s="3" t="s">
        <v>1419</v>
      </c>
      <c r="E660" s="9" t="s">
        <v>9</v>
      </c>
    </row>
    <row r="661" spans="1:5" x14ac:dyDescent="0.35">
      <c r="A661" s="8">
        <v>659</v>
      </c>
      <c r="B661" s="3" t="s">
        <v>1420</v>
      </c>
      <c r="C661" s="3" t="s">
        <v>1421</v>
      </c>
      <c r="D661" s="3" t="s">
        <v>1422</v>
      </c>
      <c r="E661" s="9" t="s">
        <v>13</v>
      </c>
    </row>
    <row r="662" spans="1:5" x14ac:dyDescent="0.35">
      <c r="A662" s="8">
        <v>660</v>
      </c>
      <c r="B662" s="3" t="s">
        <v>1423</v>
      </c>
      <c r="C662" s="3" t="s">
        <v>27</v>
      </c>
      <c r="D662" s="3" t="s">
        <v>1424</v>
      </c>
      <c r="E662" s="9" t="s">
        <v>13</v>
      </c>
    </row>
    <row r="663" spans="1:5" x14ac:dyDescent="0.35">
      <c r="A663" s="8">
        <v>661</v>
      </c>
      <c r="B663" s="3" t="s">
        <v>1425</v>
      </c>
      <c r="C663" s="3" t="s">
        <v>160</v>
      </c>
      <c r="D663" s="3" t="s">
        <v>1426</v>
      </c>
      <c r="E663" s="9" t="s">
        <v>13</v>
      </c>
    </row>
    <row r="664" spans="1:5" x14ac:dyDescent="0.35">
      <c r="A664" s="8">
        <v>662</v>
      </c>
      <c r="B664" s="3" t="s">
        <v>1427</v>
      </c>
      <c r="C664" s="3" t="s">
        <v>7</v>
      </c>
      <c r="D664" s="3" t="s">
        <v>1428</v>
      </c>
      <c r="E664" s="9" t="s">
        <v>13</v>
      </c>
    </row>
    <row r="665" spans="1:5" x14ac:dyDescent="0.35">
      <c r="A665" s="8">
        <v>663</v>
      </c>
      <c r="B665" s="3" t="s">
        <v>1429</v>
      </c>
      <c r="C665" s="3" t="s">
        <v>7</v>
      </c>
      <c r="D665" s="3" t="s">
        <v>1430</v>
      </c>
      <c r="E665" s="9" t="s">
        <v>9</v>
      </c>
    </row>
    <row r="666" spans="1:5" x14ac:dyDescent="0.35">
      <c r="A666" s="8">
        <v>664</v>
      </c>
      <c r="B666" s="3" t="s">
        <v>1431</v>
      </c>
      <c r="C666" s="3" t="s">
        <v>7</v>
      </c>
      <c r="D666" s="3" t="s">
        <v>1432</v>
      </c>
      <c r="E666" s="9" t="s">
        <v>13</v>
      </c>
    </row>
    <row r="667" spans="1:5" x14ac:dyDescent="0.35">
      <c r="A667" s="8">
        <v>665</v>
      </c>
      <c r="B667" s="3" t="s">
        <v>1433</v>
      </c>
      <c r="C667" s="3" t="s">
        <v>7</v>
      </c>
      <c r="D667" s="3" t="s">
        <v>1434</v>
      </c>
      <c r="E667" s="9" t="s">
        <v>9</v>
      </c>
    </row>
    <row r="668" spans="1:5" x14ac:dyDescent="0.35">
      <c r="A668" s="8">
        <v>666</v>
      </c>
      <c r="B668" s="3" t="s">
        <v>1435</v>
      </c>
      <c r="C668" s="3" t="s">
        <v>50</v>
      </c>
      <c r="D668" s="3" t="s">
        <v>1436</v>
      </c>
      <c r="E668" s="9" t="s">
        <v>13</v>
      </c>
    </row>
    <row r="669" spans="1:5" x14ac:dyDescent="0.35">
      <c r="A669" s="8">
        <v>667</v>
      </c>
      <c r="B669" s="3" t="s">
        <v>1437</v>
      </c>
      <c r="C669" s="3" t="s">
        <v>7</v>
      </c>
      <c r="D669" s="3" t="s">
        <v>1438</v>
      </c>
      <c r="E669" s="9" t="s">
        <v>9</v>
      </c>
    </row>
    <row r="670" spans="1:5" x14ac:dyDescent="0.35">
      <c r="A670" s="8">
        <v>668</v>
      </c>
      <c r="B670" s="3" t="s">
        <v>1439</v>
      </c>
      <c r="C670" s="3" t="s">
        <v>27</v>
      </c>
      <c r="D670" s="3" t="s">
        <v>1440</v>
      </c>
      <c r="E670" s="9" t="s">
        <v>13</v>
      </c>
    </row>
    <row r="671" spans="1:5" x14ac:dyDescent="0.35">
      <c r="A671" s="8">
        <v>669</v>
      </c>
      <c r="B671" s="3" t="s">
        <v>1441</v>
      </c>
      <c r="C671" s="3" t="s">
        <v>27</v>
      </c>
      <c r="D671" s="3" t="s">
        <v>1442</v>
      </c>
      <c r="E671" s="9" t="s">
        <v>9</v>
      </c>
    </row>
    <row r="672" spans="1:5" x14ac:dyDescent="0.35">
      <c r="A672" s="8">
        <v>670</v>
      </c>
      <c r="B672" s="3" t="s">
        <v>1443</v>
      </c>
      <c r="C672" s="3" t="s">
        <v>119</v>
      </c>
      <c r="D672" s="3" t="s">
        <v>1444</v>
      </c>
      <c r="E672" s="9" t="s">
        <v>13</v>
      </c>
    </row>
    <row r="673" spans="1:5" x14ac:dyDescent="0.35">
      <c r="A673" s="8">
        <v>671</v>
      </c>
      <c r="B673" s="3" t="s">
        <v>1445</v>
      </c>
      <c r="C673" s="3" t="s">
        <v>86</v>
      </c>
      <c r="D673" s="3" t="s">
        <v>1446</v>
      </c>
      <c r="E673" s="9" t="s">
        <v>13</v>
      </c>
    </row>
    <row r="674" spans="1:5" x14ac:dyDescent="0.35">
      <c r="A674" s="8">
        <v>672</v>
      </c>
      <c r="B674" s="3" t="s">
        <v>1447</v>
      </c>
      <c r="C674" s="3" t="s">
        <v>80</v>
      </c>
      <c r="D674" s="3" t="s">
        <v>1448</v>
      </c>
      <c r="E674" s="9" t="s">
        <v>13</v>
      </c>
    </row>
    <row r="675" spans="1:5" x14ac:dyDescent="0.35">
      <c r="A675" s="8">
        <v>673</v>
      </c>
      <c r="B675" s="3" t="s">
        <v>1449</v>
      </c>
      <c r="C675" s="3" t="s">
        <v>7</v>
      </c>
      <c r="D675" s="3" t="s">
        <v>1450</v>
      </c>
      <c r="E675" s="9" t="s">
        <v>9</v>
      </c>
    </row>
    <row r="676" spans="1:5" x14ac:dyDescent="0.35">
      <c r="A676" s="8">
        <v>674</v>
      </c>
      <c r="B676" s="3" t="s">
        <v>1451</v>
      </c>
      <c r="C676" s="3" t="s">
        <v>55</v>
      </c>
      <c r="D676" s="3" t="s">
        <v>1452</v>
      </c>
      <c r="E676" s="9" t="s">
        <v>13</v>
      </c>
    </row>
    <row r="677" spans="1:5" x14ac:dyDescent="0.35">
      <c r="A677" s="8">
        <v>675</v>
      </c>
      <c r="B677" s="3" t="s">
        <v>1453</v>
      </c>
      <c r="C677" s="3" t="s">
        <v>80</v>
      </c>
      <c r="D677" s="3" t="s">
        <v>1454</v>
      </c>
      <c r="E677" s="9" t="s">
        <v>13</v>
      </c>
    </row>
    <row r="678" spans="1:5" x14ac:dyDescent="0.35">
      <c r="A678" s="8">
        <v>676</v>
      </c>
      <c r="B678" s="3" t="s">
        <v>1455</v>
      </c>
      <c r="C678" s="3" t="s">
        <v>168</v>
      </c>
      <c r="D678" s="3" t="s">
        <v>1456</v>
      </c>
      <c r="E678" s="9" t="s">
        <v>9</v>
      </c>
    </row>
    <row r="679" spans="1:5" x14ac:dyDescent="0.35">
      <c r="A679" s="8">
        <v>677</v>
      </c>
      <c r="B679" s="3" t="s">
        <v>1457</v>
      </c>
      <c r="C679" s="3" t="s">
        <v>38</v>
      </c>
      <c r="D679" s="3" t="s">
        <v>1458</v>
      </c>
      <c r="E679" s="9" t="s">
        <v>13</v>
      </c>
    </row>
    <row r="680" spans="1:5" x14ac:dyDescent="0.35">
      <c r="A680" s="8">
        <v>678</v>
      </c>
      <c r="B680" s="3" t="s">
        <v>1459</v>
      </c>
      <c r="C680" s="3" t="s">
        <v>7</v>
      </c>
      <c r="D680" s="3" t="s">
        <v>1460</v>
      </c>
      <c r="E680" s="9" t="s">
        <v>9</v>
      </c>
    </row>
    <row r="681" spans="1:5" x14ac:dyDescent="0.35">
      <c r="A681" s="8">
        <v>679</v>
      </c>
      <c r="B681" s="3" t="s">
        <v>1461</v>
      </c>
      <c r="C681" s="3" t="s">
        <v>7</v>
      </c>
      <c r="D681" s="3" t="s">
        <v>1462</v>
      </c>
      <c r="E681" s="9" t="s">
        <v>9</v>
      </c>
    </row>
    <row r="682" spans="1:5" x14ac:dyDescent="0.35">
      <c r="A682" s="8">
        <v>680</v>
      </c>
      <c r="B682" s="3" t="s">
        <v>1463</v>
      </c>
      <c r="C682" s="3" t="s">
        <v>30</v>
      </c>
      <c r="D682" s="3" t="s">
        <v>1464</v>
      </c>
      <c r="E682" s="9" t="s">
        <v>9</v>
      </c>
    </row>
    <row r="683" spans="1:5" x14ac:dyDescent="0.35">
      <c r="A683" s="8">
        <v>681</v>
      </c>
      <c r="B683" s="3" t="s">
        <v>1465</v>
      </c>
      <c r="C683" s="3" t="s">
        <v>7</v>
      </c>
      <c r="D683" s="3" t="s">
        <v>1466</v>
      </c>
      <c r="E683" s="9" t="s">
        <v>9</v>
      </c>
    </row>
    <row r="684" spans="1:5" x14ac:dyDescent="0.35">
      <c r="A684" s="8">
        <v>682</v>
      </c>
      <c r="B684" s="3" t="s">
        <v>1467</v>
      </c>
      <c r="C684" s="3" t="s">
        <v>7</v>
      </c>
      <c r="D684" s="3" t="s">
        <v>1468</v>
      </c>
      <c r="E684" s="9" t="s">
        <v>9</v>
      </c>
    </row>
    <row r="685" spans="1:5" x14ac:dyDescent="0.35">
      <c r="A685" s="8">
        <v>683</v>
      </c>
      <c r="B685" s="3" t="s">
        <v>1469</v>
      </c>
      <c r="C685" s="3" t="s">
        <v>27</v>
      </c>
      <c r="D685" s="3" t="s">
        <v>1470</v>
      </c>
      <c r="E685" s="9" t="s">
        <v>9</v>
      </c>
    </row>
    <row r="686" spans="1:5" x14ac:dyDescent="0.35">
      <c r="A686" s="8">
        <v>684</v>
      </c>
      <c r="B686" s="3" t="s">
        <v>1471</v>
      </c>
      <c r="C686" s="3" t="s">
        <v>7</v>
      </c>
      <c r="D686" s="3" t="s">
        <v>1472</v>
      </c>
      <c r="E686" s="9" t="s">
        <v>13</v>
      </c>
    </row>
    <row r="687" spans="1:5" x14ac:dyDescent="0.35">
      <c r="A687" s="8">
        <v>685</v>
      </c>
      <c r="B687" s="3" t="s">
        <v>360</v>
      </c>
      <c r="C687" s="3" t="s">
        <v>35</v>
      </c>
      <c r="D687" s="3" t="s">
        <v>1473</v>
      </c>
      <c r="E687" s="9" t="s">
        <v>13</v>
      </c>
    </row>
    <row r="688" spans="1:5" x14ac:dyDescent="0.35">
      <c r="A688" s="8">
        <v>686</v>
      </c>
      <c r="B688" s="3" t="s">
        <v>1474</v>
      </c>
      <c r="C688" s="3" t="s">
        <v>266</v>
      </c>
      <c r="D688" s="3" t="s">
        <v>1475</v>
      </c>
      <c r="E688" s="9" t="s">
        <v>9</v>
      </c>
    </row>
    <row r="689" spans="1:5" x14ac:dyDescent="0.35">
      <c r="A689" s="8">
        <v>687</v>
      </c>
      <c r="B689" s="3" t="s">
        <v>1476</v>
      </c>
      <c r="C689" s="3" t="s">
        <v>35</v>
      </c>
      <c r="D689" s="3" t="s">
        <v>1477</v>
      </c>
      <c r="E689" s="9" t="s">
        <v>9</v>
      </c>
    </row>
    <row r="690" spans="1:5" x14ac:dyDescent="0.35">
      <c r="A690" s="8">
        <v>688</v>
      </c>
      <c r="B690" s="3" t="s">
        <v>1478</v>
      </c>
      <c r="C690" s="3" t="s">
        <v>1479</v>
      </c>
      <c r="D690" s="3" t="s">
        <v>1480</v>
      </c>
      <c r="E690" s="9" t="s">
        <v>13</v>
      </c>
    </row>
    <row r="691" spans="1:5" x14ac:dyDescent="0.35">
      <c r="A691" s="8">
        <v>689</v>
      </c>
      <c r="B691" s="3" t="s">
        <v>1481</v>
      </c>
      <c r="C691" s="3" t="s">
        <v>55</v>
      </c>
      <c r="D691" s="3" t="s">
        <v>1482</v>
      </c>
      <c r="E691" s="9" t="s">
        <v>13</v>
      </c>
    </row>
    <row r="692" spans="1:5" x14ac:dyDescent="0.35">
      <c r="A692" s="8">
        <v>690</v>
      </c>
      <c r="B692" s="3" t="s">
        <v>1483</v>
      </c>
      <c r="C692" s="3" t="s">
        <v>35</v>
      </c>
      <c r="D692" s="3" t="s">
        <v>1484</v>
      </c>
      <c r="E692" s="9" t="s">
        <v>9</v>
      </c>
    </row>
    <row r="693" spans="1:5" x14ac:dyDescent="0.35">
      <c r="A693" s="8">
        <v>691</v>
      </c>
      <c r="B693" s="3" t="s">
        <v>525</v>
      </c>
      <c r="C693" s="3" t="s">
        <v>163</v>
      </c>
      <c r="D693" s="3" t="s">
        <v>1485</v>
      </c>
      <c r="E693" s="9" t="s">
        <v>9</v>
      </c>
    </row>
    <row r="694" spans="1:5" x14ac:dyDescent="0.35">
      <c r="A694" s="8">
        <v>692</v>
      </c>
      <c r="B694" s="3" t="s">
        <v>1486</v>
      </c>
      <c r="C694" s="3" t="s">
        <v>55</v>
      </c>
      <c r="D694" s="3" t="s">
        <v>1487</v>
      </c>
      <c r="E694" s="9" t="s">
        <v>13</v>
      </c>
    </row>
    <row r="695" spans="1:5" x14ac:dyDescent="0.35">
      <c r="A695" s="8">
        <v>693</v>
      </c>
      <c r="B695" s="3" t="s">
        <v>1488</v>
      </c>
      <c r="C695" s="3" t="s">
        <v>15</v>
      </c>
      <c r="D695" s="3" t="s">
        <v>1489</v>
      </c>
      <c r="E695" s="9" t="s">
        <v>13</v>
      </c>
    </row>
    <row r="696" spans="1:5" x14ac:dyDescent="0.35">
      <c r="A696" s="8">
        <v>694</v>
      </c>
      <c r="B696" s="3" t="s">
        <v>1490</v>
      </c>
      <c r="C696" s="3" t="s">
        <v>294</v>
      </c>
      <c r="D696" s="3" t="s">
        <v>1491</v>
      </c>
      <c r="E696" s="9" t="s">
        <v>9</v>
      </c>
    </row>
    <row r="697" spans="1:5" x14ac:dyDescent="0.35">
      <c r="A697" s="8">
        <v>695</v>
      </c>
      <c r="B697" s="3" t="s">
        <v>1492</v>
      </c>
      <c r="C697" s="3" t="s">
        <v>7</v>
      </c>
      <c r="D697" s="3" t="s">
        <v>1493</v>
      </c>
      <c r="E697" s="9" t="s">
        <v>9</v>
      </c>
    </row>
    <row r="698" spans="1:5" x14ac:dyDescent="0.35">
      <c r="A698" s="8">
        <v>696</v>
      </c>
      <c r="B698" s="3" t="s">
        <v>1494</v>
      </c>
      <c r="C698" s="3" t="s">
        <v>15</v>
      </c>
      <c r="D698" s="3" t="s">
        <v>1495</v>
      </c>
      <c r="E698" s="9" t="s">
        <v>13</v>
      </c>
    </row>
    <row r="699" spans="1:5" x14ac:dyDescent="0.35">
      <c r="A699" s="8">
        <v>697</v>
      </c>
      <c r="B699" s="3" t="s">
        <v>1496</v>
      </c>
      <c r="C699" s="3" t="s">
        <v>35</v>
      </c>
      <c r="D699" s="3" t="s">
        <v>1497</v>
      </c>
      <c r="E699" s="9" t="s">
        <v>13</v>
      </c>
    </row>
    <row r="700" spans="1:5" x14ac:dyDescent="0.35">
      <c r="A700" s="8">
        <v>698</v>
      </c>
      <c r="B700" s="3" t="s">
        <v>1498</v>
      </c>
      <c r="C700" s="3" t="s">
        <v>30</v>
      </c>
      <c r="D700" s="3" t="s">
        <v>1499</v>
      </c>
      <c r="E700" s="9" t="s">
        <v>13</v>
      </c>
    </row>
    <row r="701" spans="1:5" x14ac:dyDescent="0.35">
      <c r="A701" s="8">
        <v>699</v>
      </c>
      <c r="B701" s="3" t="s">
        <v>1500</v>
      </c>
      <c r="C701" s="3" t="s">
        <v>7</v>
      </c>
      <c r="D701" s="3" t="s">
        <v>1501</v>
      </c>
      <c r="E701" s="9" t="s">
        <v>9</v>
      </c>
    </row>
    <row r="702" spans="1:5" x14ac:dyDescent="0.35">
      <c r="A702" s="8">
        <v>700</v>
      </c>
      <c r="B702" s="3" t="s">
        <v>1502</v>
      </c>
      <c r="C702" s="3" t="s">
        <v>7</v>
      </c>
      <c r="D702" s="3" t="s">
        <v>1503</v>
      </c>
      <c r="E702" s="9" t="s">
        <v>13</v>
      </c>
    </row>
    <row r="703" spans="1:5" x14ac:dyDescent="0.35">
      <c r="A703" s="8">
        <v>701</v>
      </c>
      <c r="B703" s="3" t="s">
        <v>1504</v>
      </c>
      <c r="C703" s="3" t="s">
        <v>7</v>
      </c>
      <c r="D703" s="3" t="s">
        <v>1505</v>
      </c>
      <c r="E703" s="9" t="s">
        <v>9</v>
      </c>
    </row>
    <row r="704" spans="1:5" x14ac:dyDescent="0.35">
      <c r="A704" s="8">
        <v>702</v>
      </c>
      <c r="B704" s="3" t="s">
        <v>1506</v>
      </c>
      <c r="C704" s="3" t="s">
        <v>890</v>
      </c>
      <c r="D704" s="3" t="s">
        <v>1507</v>
      </c>
      <c r="E704" s="9" t="s">
        <v>13</v>
      </c>
    </row>
    <row r="705" spans="1:5" x14ac:dyDescent="0.35">
      <c r="A705" s="8">
        <v>703</v>
      </c>
      <c r="B705" s="3" t="s">
        <v>1508</v>
      </c>
      <c r="C705" s="3" t="s">
        <v>1509</v>
      </c>
      <c r="D705" s="3" t="s">
        <v>1510</v>
      </c>
      <c r="E705" s="9" t="s">
        <v>13</v>
      </c>
    </row>
    <row r="706" spans="1:5" x14ac:dyDescent="0.35">
      <c r="A706" s="8">
        <v>704</v>
      </c>
      <c r="B706" s="3" t="s">
        <v>1511</v>
      </c>
      <c r="C706" s="3" t="s">
        <v>255</v>
      </c>
      <c r="D706" s="3" t="s">
        <v>1512</v>
      </c>
      <c r="E706" s="9" t="s">
        <v>13</v>
      </c>
    </row>
    <row r="707" spans="1:5" x14ac:dyDescent="0.35">
      <c r="A707" s="8">
        <v>705</v>
      </c>
      <c r="B707" s="3" t="s">
        <v>1513</v>
      </c>
      <c r="C707" s="3" t="s">
        <v>332</v>
      </c>
      <c r="D707" s="3" t="s">
        <v>1514</v>
      </c>
      <c r="E707" s="9" t="s">
        <v>9</v>
      </c>
    </row>
    <row r="708" spans="1:5" x14ac:dyDescent="0.35">
      <c r="A708" s="8">
        <v>706</v>
      </c>
      <c r="B708" s="3" t="s">
        <v>1515</v>
      </c>
      <c r="C708" s="3" t="s">
        <v>35</v>
      </c>
      <c r="D708" s="3" t="s">
        <v>1516</v>
      </c>
      <c r="E708" s="9" t="s">
        <v>13</v>
      </c>
    </row>
    <row r="709" spans="1:5" x14ac:dyDescent="0.35">
      <c r="A709" s="8">
        <v>707</v>
      </c>
      <c r="B709" s="3" t="s">
        <v>1517</v>
      </c>
      <c r="C709" s="3" t="s">
        <v>7</v>
      </c>
      <c r="D709" s="3" t="s">
        <v>1518</v>
      </c>
      <c r="E709" s="9" t="s">
        <v>9</v>
      </c>
    </row>
    <row r="710" spans="1:5" x14ac:dyDescent="0.35">
      <c r="A710" s="8">
        <v>708</v>
      </c>
      <c r="B710" s="3" t="s">
        <v>1519</v>
      </c>
      <c r="C710" s="3" t="s">
        <v>7</v>
      </c>
      <c r="D710" s="3" t="s">
        <v>1520</v>
      </c>
      <c r="E710" s="9" t="s">
        <v>13</v>
      </c>
    </row>
    <row r="711" spans="1:5" x14ac:dyDescent="0.35">
      <c r="A711" s="8">
        <v>709</v>
      </c>
      <c r="B711" s="3" t="s">
        <v>1521</v>
      </c>
      <c r="C711" s="3" t="s">
        <v>246</v>
      </c>
      <c r="D711" s="3" t="s">
        <v>1522</v>
      </c>
      <c r="E711" s="9" t="s">
        <v>13</v>
      </c>
    </row>
    <row r="712" spans="1:5" x14ac:dyDescent="0.35">
      <c r="A712" s="8">
        <v>710</v>
      </c>
      <c r="B712" s="3" t="s">
        <v>1523</v>
      </c>
      <c r="C712" s="3" t="s">
        <v>21</v>
      </c>
      <c r="D712" s="3" t="s">
        <v>1524</v>
      </c>
      <c r="E712" s="9" t="s">
        <v>9</v>
      </c>
    </row>
    <row r="713" spans="1:5" x14ac:dyDescent="0.35">
      <c r="A713" s="8">
        <v>711</v>
      </c>
      <c r="B713" s="3" t="s">
        <v>1525</v>
      </c>
      <c r="C713" s="3" t="s">
        <v>1526</v>
      </c>
      <c r="D713" s="3" t="s">
        <v>1527</v>
      </c>
      <c r="E713" s="9" t="s">
        <v>9</v>
      </c>
    </row>
    <row r="714" spans="1:5" x14ac:dyDescent="0.35">
      <c r="A714" s="8">
        <v>712</v>
      </c>
      <c r="B714" s="3" t="s">
        <v>1528</v>
      </c>
      <c r="C714" s="3" t="s">
        <v>27</v>
      </c>
      <c r="D714" s="3" t="s">
        <v>1529</v>
      </c>
      <c r="E714" s="9" t="s">
        <v>13</v>
      </c>
    </row>
    <row r="715" spans="1:5" x14ac:dyDescent="0.35">
      <c r="A715" s="8">
        <v>713</v>
      </c>
      <c r="B715" s="3" t="s">
        <v>1530</v>
      </c>
      <c r="C715" s="3" t="s">
        <v>183</v>
      </c>
      <c r="D715" s="3" t="s">
        <v>1531</v>
      </c>
      <c r="E715" s="9" t="s">
        <v>13</v>
      </c>
    </row>
    <row r="716" spans="1:5" x14ac:dyDescent="0.35">
      <c r="A716" s="8">
        <v>714</v>
      </c>
      <c r="B716" s="3" t="s">
        <v>1532</v>
      </c>
      <c r="C716" s="3" t="s">
        <v>15</v>
      </c>
      <c r="D716" s="3" t="s">
        <v>1533</v>
      </c>
      <c r="E716" s="9" t="s">
        <v>13</v>
      </c>
    </row>
    <row r="717" spans="1:5" x14ac:dyDescent="0.35">
      <c r="A717" s="8">
        <v>715</v>
      </c>
      <c r="B717" s="3" t="s">
        <v>1534</v>
      </c>
      <c r="C717" s="3" t="s">
        <v>890</v>
      </c>
      <c r="D717" s="3" t="s">
        <v>1535</v>
      </c>
      <c r="E717" s="9" t="s">
        <v>13</v>
      </c>
    </row>
    <row r="718" spans="1:5" x14ac:dyDescent="0.35">
      <c r="A718" s="8">
        <v>716</v>
      </c>
      <c r="B718" s="3" t="s">
        <v>1536</v>
      </c>
      <c r="C718" s="3" t="s">
        <v>119</v>
      </c>
      <c r="D718" s="3" t="s">
        <v>1537</v>
      </c>
      <c r="E718" s="9" t="s">
        <v>13</v>
      </c>
    </row>
    <row r="719" spans="1:5" x14ac:dyDescent="0.35">
      <c r="A719" s="8">
        <v>717</v>
      </c>
      <c r="B719" s="3" t="s">
        <v>1538</v>
      </c>
      <c r="C719" s="3" t="s">
        <v>24</v>
      </c>
      <c r="D719" s="3" t="s">
        <v>1539</v>
      </c>
      <c r="E719" s="9" t="s">
        <v>9</v>
      </c>
    </row>
    <row r="720" spans="1:5" x14ac:dyDescent="0.35">
      <c r="A720" s="8">
        <v>718</v>
      </c>
      <c r="B720" s="3" t="s">
        <v>1540</v>
      </c>
      <c r="C720" s="3" t="s">
        <v>18</v>
      </c>
      <c r="D720" s="3" t="s">
        <v>1541</v>
      </c>
      <c r="E720" s="9" t="s">
        <v>13</v>
      </c>
    </row>
    <row r="721" spans="1:5" x14ac:dyDescent="0.35">
      <c r="A721" s="8">
        <v>719</v>
      </c>
      <c r="B721" s="3" t="s">
        <v>1542</v>
      </c>
      <c r="C721" s="3" t="s">
        <v>119</v>
      </c>
      <c r="D721" s="3" t="s">
        <v>1543</v>
      </c>
      <c r="E721" s="9" t="s">
        <v>9</v>
      </c>
    </row>
    <row r="722" spans="1:5" x14ac:dyDescent="0.35">
      <c r="A722" s="8">
        <v>720</v>
      </c>
      <c r="B722" s="3" t="s">
        <v>1544</v>
      </c>
      <c r="C722" s="3" t="s">
        <v>18</v>
      </c>
      <c r="D722" s="3" t="s">
        <v>1545</v>
      </c>
      <c r="E722" s="9" t="s">
        <v>13</v>
      </c>
    </row>
    <row r="723" spans="1:5" x14ac:dyDescent="0.35">
      <c r="A723" s="8">
        <v>721</v>
      </c>
      <c r="B723" s="3" t="s">
        <v>1546</v>
      </c>
      <c r="C723" s="3" t="s">
        <v>7</v>
      </c>
      <c r="D723" s="3" t="s">
        <v>1547</v>
      </c>
      <c r="E723" s="9" t="s">
        <v>9</v>
      </c>
    </row>
    <row r="724" spans="1:5" x14ac:dyDescent="0.35">
      <c r="A724" s="8">
        <v>722</v>
      </c>
      <c r="B724" s="3" t="s">
        <v>1548</v>
      </c>
      <c r="C724" s="3" t="s">
        <v>27</v>
      </c>
      <c r="D724" s="3" t="s">
        <v>1549</v>
      </c>
      <c r="E724" s="9" t="s">
        <v>13</v>
      </c>
    </row>
    <row r="725" spans="1:5" x14ac:dyDescent="0.35">
      <c r="A725" s="8">
        <v>723</v>
      </c>
      <c r="B725" s="3" t="s">
        <v>1550</v>
      </c>
      <c r="C725" s="3" t="s">
        <v>382</v>
      </c>
      <c r="D725" s="3" t="s">
        <v>1551</v>
      </c>
      <c r="E725" s="9" t="s">
        <v>9</v>
      </c>
    </row>
    <row r="726" spans="1:5" x14ac:dyDescent="0.35">
      <c r="A726" s="8">
        <v>724</v>
      </c>
      <c r="B726" s="3" t="s">
        <v>1552</v>
      </c>
      <c r="C726" s="3" t="s">
        <v>277</v>
      </c>
      <c r="D726" s="3" t="s">
        <v>1553</v>
      </c>
      <c r="E726" s="9" t="s">
        <v>13</v>
      </c>
    </row>
    <row r="727" spans="1:5" x14ac:dyDescent="0.35">
      <c r="A727" s="8">
        <v>725</v>
      </c>
      <c r="B727" s="3" t="s">
        <v>1554</v>
      </c>
      <c r="C727" s="3" t="s">
        <v>15</v>
      </c>
      <c r="D727" s="3" t="s">
        <v>1555</v>
      </c>
      <c r="E727" s="9" t="s">
        <v>9</v>
      </c>
    </row>
    <row r="728" spans="1:5" x14ac:dyDescent="0.35">
      <c r="A728" s="8">
        <v>726</v>
      </c>
      <c r="B728" s="3" t="s">
        <v>1556</v>
      </c>
      <c r="C728" s="3" t="s">
        <v>35</v>
      </c>
      <c r="D728" s="3" t="s">
        <v>1557</v>
      </c>
      <c r="E728" s="9" t="s">
        <v>9</v>
      </c>
    </row>
    <row r="729" spans="1:5" x14ac:dyDescent="0.35">
      <c r="A729" s="8">
        <v>727</v>
      </c>
      <c r="B729" s="3" t="s">
        <v>1558</v>
      </c>
      <c r="C729" s="3" t="s">
        <v>912</v>
      </c>
      <c r="D729" s="3" t="s">
        <v>1559</v>
      </c>
      <c r="E729" s="9" t="s">
        <v>9</v>
      </c>
    </row>
    <row r="730" spans="1:5" x14ac:dyDescent="0.35">
      <c r="A730" s="8">
        <v>728</v>
      </c>
      <c r="B730" s="3" t="s">
        <v>1560</v>
      </c>
      <c r="C730" s="3" t="s">
        <v>1359</v>
      </c>
      <c r="D730" s="3" t="s">
        <v>1561</v>
      </c>
      <c r="E730" s="9" t="s">
        <v>13</v>
      </c>
    </row>
    <row r="731" spans="1:5" x14ac:dyDescent="0.35">
      <c r="A731" s="8">
        <v>729</v>
      </c>
      <c r="B731" s="3" t="s">
        <v>1562</v>
      </c>
      <c r="C731" s="3" t="s">
        <v>7</v>
      </c>
      <c r="D731" s="3" t="s">
        <v>1563</v>
      </c>
      <c r="E731" s="9" t="s">
        <v>9</v>
      </c>
    </row>
    <row r="732" spans="1:5" x14ac:dyDescent="0.35">
      <c r="A732" s="8">
        <v>730</v>
      </c>
      <c r="B732" s="3" t="s">
        <v>1564</v>
      </c>
      <c r="C732" s="3" t="s">
        <v>44</v>
      </c>
      <c r="D732" s="3" t="s">
        <v>1565</v>
      </c>
      <c r="E732" s="9" t="s">
        <v>13</v>
      </c>
    </row>
    <row r="733" spans="1:5" x14ac:dyDescent="0.35">
      <c r="A733" s="8">
        <v>731</v>
      </c>
      <c r="B733" s="3" t="s">
        <v>1566</v>
      </c>
      <c r="C733" s="3" t="s">
        <v>27</v>
      </c>
      <c r="D733" s="3" t="s">
        <v>1567</v>
      </c>
      <c r="E733" s="9" t="s">
        <v>13</v>
      </c>
    </row>
    <row r="734" spans="1:5" x14ac:dyDescent="0.35">
      <c r="A734" s="8">
        <v>732</v>
      </c>
      <c r="B734" s="3" t="s">
        <v>1568</v>
      </c>
      <c r="C734" s="3" t="s">
        <v>628</v>
      </c>
      <c r="D734" s="3" t="s">
        <v>1569</v>
      </c>
      <c r="E734" s="9" t="s">
        <v>9</v>
      </c>
    </row>
    <row r="735" spans="1:5" x14ac:dyDescent="0.35">
      <c r="A735" s="8">
        <v>733</v>
      </c>
      <c r="B735" s="3" t="s">
        <v>1570</v>
      </c>
      <c r="C735" s="3" t="s">
        <v>163</v>
      </c>
      <c r="D735" s="3" t="s">
        <v>1571</v>
      </c>
      <c r="E735" s="9" t="s">
        <v>9</v>
      </c>
    </row>
    <row r="736" spans="1:5" x14ac:dyDescent="0.35">
      <c r="A736" s="8">
        <v>734</v>
      </c>
      <c r="B736" s="3" t="s">
        <v>544</v>
      </c>
      <c r="C736" s="3" t="s">
        <v>7</v>
      </c>
      <c r="D736" s="3" t="s">
        <v>1572</v>
      </c>
      <c r="E736" s="9" t="s">
        <v>13</v>
      </c>
    </row>
    <row r="737" spans="1:5" x14ac:dyDescent="0.35">
      <c r="A737" s="8">
        <v>735</v>
      </c>
      <c r="B737" s="3" t="s">
        <v>1573</v>
      </c>
      <c r="C737" s="3" t="s">
        <v>7</v>
      </c>
      <c r="D737" s="3" t="s">
        <v>1574</v>
      </c>
      <c r="E737" s="9" t="s">
        <v>9</v>
      </c>
    </row>
    <row r="738" spans="1:5" x14ac:dyDescent="0.35">
      <c r="A738" s="8">
        <v>736</v>
      </c>
      <c r="B738" s="3" t="s">
        <v>1575</v>
      </c>
      <c r="C738" s="3" t="s">
        <v>530</v>
      </c>
      <c r="D738" s="3" t="s">
        <v>1576</v>
      </c>
      <c r="E738" s="9" t="s">
        <v>9</v>
      </c>
    </row>
    <row r="739" spans="1:5" x14ac:dyDescent="0.35">
      <c r="A739" s="8">
        <v>737</v>
      </c>
      <c r="B739" s="3" t="s">
        <v>1577</v>
      </c>
      <c r="C739" s="3" t="s">
        <v>7</v>
      </c>
      <c r="D739" s="3" t="s">
        <v>1578</v>
      </c>
      <c r="E739" s="9" t="s">
        <v>9</v>
      </c>
    </row>
    <row r="740" spans="1:5" x14ac:dyDescent="0.35">
      <c r="A740" s="8">
        <v>738</v>
      </c>
      <c r="B740" s="3" t="s">
        <v>1579</v>
      </c>
      <c r="C740" s="3" t="s">
        <v>27</v>
      </c>
      <c r="D740" s="3" t="s">
        <v>1580</v>
      </c>
      <c r="E740" s="9" t="s">
        <v>9</v>
      </c>
    </row>
    <row r="741" spans="1:5" x14ac:dyDescent="0.35">
      <c r="A741" s="8">
        <v>739</v>
      </c>
      <c r="B741" s="3" t="s">
        <v>1581</v>
      </c>
      <c r="C741" s="3" t="s">
        <v>7</v>
      </c>
      <c r="D741" s="3" t="s">
        <v>1582</v>
      </c>
      <c r="E741" s="9" t="s">
        <v>9</v>
      </c>
    </row>
    <row r="742" spans="1:5" x14ac:dyDescent="0.35">
      <c r="A742" s="8">
        <v>740</v>
      </c>
      <c r="B742" s="3" t="s">
        <v>1583</v>
      </c>
      <c r="C742" s="3" t="s">
        <v>27</v>
      </c>
      <c r="D742" s="3" t="s">
        <v>1584</v>
      </c>
      <c r="E742" s="9" t="s">
        <v>13</v>
      </c>
    </row>
    <row r="743" spans="1:5" x14ac:dyDescent="0.35">
      <c r="A743" s="8">
        <v>741</v>
      </c>
      <c r="B743" s="3" t="s">
        <v>1585</v>
      </c>
      <c r="C743" s="3" t="s">
        <v>7</v>
      </c>
      <c r="D743" s="3" t="s">
        <v>1586</v>
      </c>
      <c r="E743" s="9" t="s">
        <v>13</v>
      </c>
    </row>
    <row r="744" spans="1:5" x14ac:dyDescent="0.35">
      <c r="A744" s="8">
        <v>742</v>
      </c>
      <c r="B744" s="3" t="s">
        <v>1587</v>
      </c>
      <c r="C744" s="3" t="s">
        <v>11</v>
      </c>
      <c r="D744" s="3" t="s">
        <v>1588</v>
      </c>
      <c r="E744" s="9" t="s">
        <v>13</v>
      </c>
    </row>
    <row r="745" spans="1:5" x14ac:dyDescent="0.35">
      <c r="A745" s="8">
        <v>743</v>
      </c>
      <c r="B745" s="3" t="s">
        <v>1589</v>
      </c>
      <c r="C745" s="3" t="s">
        <v>106</v>
      </c>
      <c r="D745" s="3" t="s">
        <v>1590</v>
      </c>
      <c r="E745" s="9" t="s">
        <v>13</v>
      </c>
    </row>
    <row r="746" spans="1:5" x14ac:dyDescent="0.35">
      <c r="A746" s="8">
        <v>744</v>
      </c>
      <c r="B746" s="3" t="s">
        <v>1591</v>
      </c>
      <c r="C746" s="3" t="s">
        <v>7</v>
      </c>
      <c r="D746" s="3" t="s">
        <v>1592</v>
      </c>
      <c r="E746" s="9" t="s">
        <v>13</v>
      </c>
    </row>
    <row r="747" spans="1:5" x14ac:dyDescent="0.35">
      <c r="A747" s="8">
        <v>745</v>
      </c>
      <c r="B747" s="3" t="s">
        <v>1593</v>
      </c>
      <c r="C747" s="3" t="s">
        <v>18</v>
      </c>
      <c r="D747" s="3" t="s">
        <v>1594</v>
      </c>
      <c r="E747" s="9" t="s">
        <v>9</v>
      </c>
    </row>
    <row r="748" spans="1:5" x14ac:dyDescent="0.35">
      <c r="A748" s="8">
        <v>746</v>
      </c>
      <c r="B748" s="3" t="s">
        <v>1595</v>
      </c>
      <c r="C748" s="3" t="s">
        <v>27</v>
      </c>
      <c r="D748" s="3" t="s">
        <v>1596</v>
      </c>
      <c r="E748" s="9" t="s">
        <v>9</v>
      </c>
    </row>
    <row r="749" spans="1:5" x14ac:dyDescent="0.35">
      <c r="A749" s="8">
        <v>747</v>
      </c>
      <c r="B749" s="3" t="s">
        <v>1597</v>
      </c>
      <c r="C749" s="3" t="s">
        <v>35</v>
      </c>
      <c r="D749" s="3" t="s">
        <v>1598</v>
      </c>
      <c r="E749" s="9" t="s">
        <v>9</v>
      </c>
    </row>
    <row r="750" spans="1:5" x14ac:dyDescent="0.35">
      <c r="A750" s="8">
        <v>748</v>
      </c>
      <c r="B750" s="3" t="s">
        <v>1599</v>
      </c>
      <c r="C750" s="3" t="s">
        <v>1258</v>
      </c>
      <c r="D750" s="3" t="s">
        <v>1600</v>
      </c>
      <c r="E750" s="9" t="s">
        <v>13</v>
      </c>
    </row>
    <row r="751" spans="1:5" x14ac:dyDescent="0.35">
      <c r="A751" s="8">
        <v>749</v>
      </c>
      <c r="B751" s="3" t="s">
        <v>1601</v>
      </c>
      <c r="C751" s="3" t="s">
        <v>163</v>
      </c>
      <c r="D751" s="3" t="s">
        <v>1602</v>
      </c>
      <c r="E751" s="9" t="s">
        <v>13</v>
      </c>
    </row>
    <row r="752" spans="1:5" x14ac:dyDescent="0.35">
      <c r="A752" s="8">
        <v>750</v>
      </c>
      <c r="B752" s="3" t="s">
        <v>1603</v>
      </c>
      <c r="C752" s="3" t="s">
        <v>30</v>
      </c>
      <c r="D752" s="3" t="s">
        <v>1604</v>
      </c>
      <c r="E752" s="9" t="s">
        <v>13</v>
      </c>
    </row>
    <row r="753" spans="1:5" x14ac:dyDescent="0.35">
      <c r="A753" s="8">
        <v>751</v>
      </c>
      <c r="B753" s="3" t="s">
        <v>1605</v>
      </c>
      <c r="C753" s="3" t="s">
        <v>27</v>
      </c>
      <c r="D753" s="3" t="s">
        <v>1606</v>
      </c>
      <c r="E753" s="9" t="s">
        <v>9</v>
      </c>
    </row>
    <row r="754" spans="1:5" x14ac:dyDescent="0.35">
      <c r="A754" s="8">
        <v>752</v>
      </c>
      <c r="B754" s="3" t="s">
        <v>1607</v>
      </c>
      <c r="C754" s="3" t="s">
        <v>1608</v>
      </c>
      <c r="D754" s="3" t="s">
        <v>1609</v>
      </c>
      <c r="E754" s="9" t="s">
        <v>9</v>
      </c>
    </row>
    <row r="755" spans="1:5" x14ac:dyDescent="0.35">
      <c r="A755" s="8">
        <v>753</v>
      </c>
      <c r="B755" s="3" t="s">
        <v>1610</v>
      </c>
      <c r="C755" s="3" t="s">
        <v>35</v>
      </c>
      <c r="D755" s="3" t="s">
        <v>1611</v>
      </c>
      <c r="E755" s="9" t="s">
        <v>13</v>
      </c>
    </row>
    <row r="756" spans="1:5" x14ac:dyDescent="0.35">
      <c r="A756" s="8">
        <v>754</v>
      </c>
      <c r="B756" s="3" t="s">
        <v>1612</v>
      </c>
      <c r="C756" s="3" t="s">
        <v>271</v>
      </c>
      <c r="D756" s="3" t="s">
        <v>1613</v>
      </c>
      <c r="E756" s="9" t="s">
        <v>9</v>
      </c>
    </row>
    <row r="757" spans="1:5" x14ac:dyDescent="0.35">
      <c r="A757" s="8">
        <v>755</v>
      </c>
      <c r="B757" s="3" t="s">
        <v>1387</v>
      </c>
      <c r="C757" s="3" t="s">
        <v>530</v>
      </c>
      <c r="D757" s="3" t="s">
        <v>1614</v>
      </c>
      <c r="E757" s="9" t="s">
        <v>13</v>
      </c>
    </row>
    <row r="758" spans="1:5" x14ac:dyDescent="0.35">
      <c r="A758" s="8">
        <v>756</v>
      </c>
      <c r="B758" s="3" t="s">
        <v>1615</v>
      </c>
      <c r="C758" s="3" t="s">
        <v>7</v>
      </c>
      <c r="D758" s="3" t="s">
        <v>1616</v>
      </c>
      <c r="E758" s="9" t="s">
        <v>13</v>
      </c>
    </row>
    <row r="759" spans="1:5" x14ac:dyDescent="0.35">
      <c r="A759" s="8">
        <v>757</v>
      </c>
      <c r="B759" s="3" t="s">
        <v>1617</v>
      </c>
      <c r="C759" s="3" t="s">
        <v>7</v>
      </c>
      <c r="D759" s="3" t="s">
        <v>1618</v>
      </c>
      <c r="E759" s="9" t="s">
        <v>9</v>
      </c>
    </row>
    <row r="760" spans="1:5" x14ac:dyDescent="0.35">
      <c r="A760" s="8">
        <v>758</v>
      </c>
      <c r="B760" s="3" t="s">
        <v>1619</v>
      </c>
      <c r="C760" s="3" t="s">
        <v>27</v>
      </c>
      <c r="D760" s="3" t="s">
        <v>1620</v>
      </c>
      <c r="E760" s="9" t="s">
        <v>13</v>
      </c>
    </row>
    <row r="761" spans="1:5" x14ac:dyDescent="0.35">
      <c r="A761" s="8">
        <v>759</v>
      </c>
      <c r="B761" s="3" t="s">
        <v>1621</v>
      </c>
      <c r="C761" s="3" t="s">
        <v>35</v>
      </c>
      <c r="D761" s="3" t="s">
        <v>1622</v>
      </c>
      <c r="E761" s="9" t="s">
        <v>13</v>
      </c>
    </row>
    <row r="762" spans="1:5" x14ac:dyDescent="0.35">
      <c r="A762" s="8">
        <v>760</v>
      </c>
      <c r="B762" s="3" t="s">
        <v>1623</v>
      </c>
      <c r="C762" s="3" t="s">
        <v>912</v>
      </c>
      <c r="D762" s="3" t="s">
        <v>1624</v>
      </c>
      <c r="E762" s="9" t="s">
        <v>9</v>
      </c>
    </row>
    <row r="763" spans="1:5" x14ac:dyDescent="0.35">
      <c r="A763" s="8">
        <v>761</v>
      </c>
      <c r="B763" s="3" t="s">
        <v>1625</v>
      </c>
      <c r="C763" s="3" t="s">
        <v>1626</v>
      </c>
      <c r="D763" s="3" t="s">
        <v>1627</v>
      </c>
      <c r="E763" s="9" t="s">
        <v>9</v>
      </c>
    </row>
    <row r="764" spans="1:5" x14ac:dyDescent="0.35">
      <c r="A764" s="8">
        <v>762</v>
      </c>
      <c r="B764" s="3" t="s">
        <v>1628</v>
      </c>
      <c r="C764" s="3" t="s">
        <v>7</v>
      </c>
      <c r="D764" s="3" t="s">
        <v>1629</v>
      </c>
      <c r="E764" s="9" t="s">
        <v>13</v>
      </c>
    </row>
    <row r="765" spans="1:5" x14ac:dyDescent="0.35">
      <c r="A765" s="8">
        <v>763</v>
      </c>
      <c r="B765" s="3" t="s">
        <v>1630</v>
      </c>
      <c r="C765" s="3" t="s">
        <v>163</v>
      </c>
      <c r="D765" s="3" t="s">
        <v>1631</v>
      </c>
      <c r="E765" s="9" t="s">
        <v>13</v>
      </c>
    </row>
    <row r="766" spans="1:5" x14ac:dyDescent="0.35">
      <c r="A766" s="8">
        <v>764</v>
      </c>
      <c r="B766" s="3" t="s">
        <v>1632</v>
      </c>
      <c r="C766" s="3" t="s">
        <v>271</v>
      </c>
      <c r="D766" s="3" t="s">
        <v>1633</v>
      </c>
      <c r="E766" s="9" t="s">
        <v>13</v>
      </c>
    </row>
    <row r="767" spans="1:5" x14ac:dyDescent="0.35">
      <c r="A767" s="8">
        <v>765</v>
      </c>
      <c r="B767" s="3" t="s">
        <v>1634</v>
      </c>
      <c r="C767" s="3" t="s">
        <v>30</v>
      </c>
      <c r="D767" s="3" t="s">
        <v>1635</v>
      </c>
      <c r="E767" s="9" t="s">
        <v>9</v>
      </c>
    </row>
    <row r="768" spans="1:5" x14ac:dyDescent="0.35">
      <c r="A768" s="8">
        <v>766</v>
      </c>
      <c r="B768" s="3" t="s">
        <v>1636</v>
      </c>
      <c r="C768" s="3" t="s">
        <v>1192</v>
      </c>
      <c r="D768" s="3" t="s">
        <v>1637</v>
      </c>
      <c r="E768" s="9" t="s">
        <v>9</v>
      </c>
    </row>
    <row r="769" spans="1:5" x14ac:dyDescent="0.35">
      <c r="A769" s="8">
        <v>767</v>
      </c>
      <c r="B769" s="3" t="s">
        <v>1638</v>
      </c>
      <c r="C769" s="3" t="s">
        <v>30</v>
      </c>
      <c r="D769" s="3" t="s">
        <v>1639</v>
      </c>
      <c r="E769" s="9" t="s">
        <v>9</v>
      </c>
    </row>
    <row r="770" spans="1:5" x14ac:dyDescent="0.35">
      <c r="A770" s="8">
        <v>768</v>
      </c>
      <c r="B770" s="3" t="s">
        <v>1640</v>
      </c>
      <c r="C770" s="3" t="s">
        <v>55</v>
      </c>
      <c r="D770" s="3" t="s">
        <v>1641</v>
      </c>
      <c r="E770" s="9" t="s">
        <v>9</v>
      </c>
    </row>
    <row r="771" spans="1:5" x14ac:dyDescent="0.35">
      <c r="A771" s="8">
        <v>769</v>
      </c>
      <c r="B771" s="3" t="s">
        <v>1642</v>
      </c>
      <c r="C771" s="3" t="s">
        <v>27</v>
      </c>
      <c r="D771" s="3" t="s">
        <v>1643</v>
      </c>
      <c r="E771" s="9" t="s">
        <v>9</v>
      </c>
    </row>
    <row r="772" spans="1:5" x14ac:dyDescent="0.35">
      <c r="A772" s="8">
        <v>770</v>
      </c>
      <c r="B772" s="3" t="s">
        <v>1644</v>
      </c>
      <c r="C772" s="3" t="s">
        <v>438</v>
      </c>
      <c r="D772" s="3" t="s">
        <v>1645</v>
      </c>
      <c r="E772" s="9" t="s">
        <v>13</v>
      </c>
    </row>
    <row r="773" spans="1:5" x14ac:dyDescent="0.35">
      <c r="A773" s="8">
        <v>771</v>
      </c>
      <c r="B773" s="3" t="s">
        <v>1646</v>
      </c>
      <c r="C773" s="3" t="s">
        <v>349</v>
      </c>
      <c r="D773" s="3" t="s">
        <v>1647</v>
      </c>
      <c r="E773" s="9" t="s">
        <v>13</v>
      </c>
    </row>
    <row r="774" spans="1:5" x14ac:dyDescent="0.35">
      <c r="A774" s="8">
        <v>772</v>
      </c>
      <c r="B774" s="3" t="s">
        <v>1648</v>
      </c>
      <c r="C774" s="3" t="s">
        <v>266</v>
      </c>
      <c r="D774" s="3" t="s">
        <v>1649</v>
      </c>
      <c r="E774" s="9" t="s">
        <v>9</v>
      </c>
    </row>
    <row r="775" spans="1:5" x14ac:dyDescent="0.35">
      <c r="A775" s="8">
        <v>773</v>
      </c>
      <c r="B775" s="3" t="s">
        <v>1650</v>
      </c>
      <c r="C775" s="3" t="s">
        <v>163</v>
      </c>
      <c r="D775" s="3" t="s">
        <v>1651</v>
      </c>
      <c r="E775" s="9" t="s">
        <v>9</v>
      </c>
    </row>
    <row r="776" spans="1:5" x14ac:dyDescent="0.35">
      <c r="A776" s="8">
        <v>774</v>
      </c>
      <c r="B776" s="3" t="s">
        <v>1652</v>
      </c>
      <c r="C776" s="3" t="s">
        <v>27</v>
      </c>
      <c r="D776" s="3" t="s">
        <v>1653</v>
      </c>
      <c r="E776" s="9" t="s">
        <v>13</v>
      </c>
    </row>
    <row r="777" spans="1:5" x14ac:dyDescent="0.35">
      <c r="A777" s="8">
        <v>775</v>
      </c>
      <c r="B777" s="3" t="s">
        <v>1654</v>
      </c>
      <c r="C777" s="3" t="s">
        <v>1655</v>
      </c>
      <c r="D777" s="3" t="s">
        <v>1656</v>
      </c>
      <c r="E777" s="9" t="s">
        <v>13</v>
      </c>
    </row>
    <row r="778" spans="1:5" x14ac:dyDescent="0.35">
      <c r="A778" s="8">
        <v>776</v>
      </c>
      <c r="B778" s="3" t="s">
        <v>1657</v>
      </c>
      <c r="C778" s="3" t="s">
        <v>41</v>
      </c>
      <c r="D778" s="3" t="s">
        <v>1658</v>
      </c>
      <c r="E778" s="9" t="s">
        <v>13</v>
      </c>
    </row>
    <row r="779" spans="1:5" x14ac:dyDescent="0.35">
      <c r="A779" s="8">
        <v>777</v>
      </c>
      <c r="B779" s="3" t="s">
        <v>1659</v>
      </c>
      <c r="C779" s="3" t="s">
        <v>27</v>
      </c>
      <c r="D779" s="3" t="s">
        <v>1660</v>
      </c>
      <c r="E779" s="9" t="s">
        <v>9</v>
      </c>
    </row>
    <row r="780" spans="1:5" x14ac:dyDescent="0.35">
      <c r="A780" s="8">
        <v>778</v>
      </c>
      <c r="B780" s="3" t="s">
        <v>1661</v>
      </c>
      <c r="C780" s="3" t="s">
        <v>382</v>
      </c>
      <c r="D780" s="3" t="s">
        <v>1662</v>
      </c>
      <c r="E780" s="9" t="s">
        <v>9</v>
      </c>
    </row>
    <row r="781" spans="1:5" x14ac:dyDescent="0.35">
      <c r="A781" s="8">
        <v>779</v>
      </c>
      <c r="B781" s="3" t="s">
        <v>1663</v>
      </c>
      <c r="C781" s="3" t="s">
        <v>382</v>
      </c>
      <c r="D781" s="3" t="s">
        <v>1664</v>
      </c>
      <c r="E781" s="9" t="s">
        <v>9</v>
      </c>
    </row>
    <row r="782" spans="1:5" x14ac:dyDescent="0.35">
      <c r="A782" s="8">
        <v>780</v>
      </c>
      <c r="B782" s="3" t="s">
        <v>1665</v>
      </c>
      <c r="C782" s="3" t="s">
        <v>7</v>
      </c>
      <c r="D782" s="3" t="s">
        <v>1666</v>
      </c>
      <c r="E782" s="9" t="s">
        <v>13</v>
      </c>
    </row>
    <row r="783" spans="1:5" x14ac:dyDescent="0.35">
      <c r="A783" s="8">
        <v>781</v>
      </c>
      <c r="B783" s="3" t="s">
        <v>1667</v>
      </c>
      <c r="C783" s="3" t="s">
        <v>7</v>
      </c>
      <c r="D783" s="3" t="s">
        <v>1668</v>
      </c>
      <c r="E783" s="9" t="s">
        <v>9</v>
      </c>
    </row>
    <row r="784" spans="1:5" x14ac:dyDescent="0.35">
      <c r="A784" s="8">
        <v>782</v>
      </c>
      <c r="B784" s="3" t="s">
        <v>1669</v>
      </c>
      <c r="C784" s="3" t="s">
        <v>27</v>
      </c>
      <c r="D784" s="3" t="s">
        <v>1670</v>
      </c>
      <c r="E784" s="9" t="s">
        <v>9</v>
      </c>
    </row>
    <row r="785" spans="1:5" x14ac:dyDescent="0.35">
      <c r="A785" s="8">
        <v>783</v>
      </c>
      <c r="B785" s="3" t="s">
        <v>1671</v>
      </c>
      <c r="C785" s="3" t="s">
        <v>7</v>
      </c>
      <c r="D785" s="3" t="s">
        <v>1672</v>
      </c>
      <c r="E785" s="9" t="s">
        <v>9</v>
      </c>
    </row>
    <row r="786" spans="1:5" x14ac:dyDescent="0.35">
      <c r="A786" s="8">
        <v>784</v>
      </c>
      <c r="B786" s="3" t="s">
        <v>1673</v>
      </c>
      <c r="C786" s="3" t="s">
        <v>15</v>
      </c>
      <c r="D786" s="3" t="s">
        <v>1674</v>
      </c>
      <c r="E786" s="9" t="s">
        <v>9</v>
      </c>
    </row>
    <row r="787" spans="1:5" x14ac:dyDescent="0.35">
      <c r="A787" s="8">
        <v>785</v>
      </c>
      <c r="B787" s="3" t="s">
        <v>1675</v>
      </c>
      <c r="C787" s="3" t="s">
        <v>274</v>
      </c>
      <c r="D787" s="3" t="s">
        <v>1676</v>
      </c>
      <c r="E787" s="9" t="s">
        <v>9</v>
      </c>
    </row>
    <row r="788" spans="1:5" x14ac:dyDescent="0.35">
      <c r="A788" s="8">
        <v>786</v>
      </c>
      <c r="B788" s="3" t="s">
        <v>1677</v>
      </c>
      <c r="C788" s="3" t="s">
        <v>30</v>
      </c>
      <c r="D788" s="3" t="s">
        <v>1678</v>
      </c>
      <c r="E788" s="9" t="s">
        <v>13</v>
      </c>
    </row>
    <row r="789" spans="1:5" x14ac:dyDescent="0.35">
      <c r="A789" s="8">
        <v>787</v>
      </c>
      <c r="B789" s="3" t="s">
        <v>1679</v>
      </c>
      <c r="C789" s="3" t="s">
        <v>7</v>
      </c>
      <c r="D789" s="3" t="s">
        <v>1680</v>
      </c>
      <c r="E789" s="9" t="s">
        <v>13</v>
      </c>
    </row>
    <row r="790" spans="1:5" x14ac:dyDescent="0.35">
      <c r="A790" s="8">
        <v>788</v>
      </c>
      <c r="B790" s="3" t="s">
        <v>1681</v>
      </c>
      <c r="C790" s="3" t="s">
        <v>15</v>
      </c>
      <c r="D790" s="3" t="s">
        <v>1682</v>
      </c>
      <c r="E790" s="9" t="s">
        <v>13</v>
      </c>
    </row>
    <row r="791" spans="1:5" x14ac:dyDescent="0.35">
      <c r="A791" s="8">
        <v>789</v>
      </c>
      <c r="B791" s="3" t="s">
        <v>1683</v>
      </c>
      <c r="C791" s="3" t="s">
        <v>27</v>
      </c>
      <c r="D791" s="3" t="s">
        <v>1684</v>
      </c>
      <c r="E791" s="9" t="s">
        <v>13</v>
      </c>
    </row>
    <row r="792" spans="1:5" x14ac:dyDescent="0.35">
      <c r="A792" s="8">
        <v>790</v>
      </c>
      <c r="B792" s="3" t="s">
        <v>1685</v>
      </c>
      <c r="C792" s="3" t="s">
        <v>7</v>
      </c>
      <c r="D792" s="3" t="s">
        <v>1686</v>
      </c>
      <c r="E792" s="9" t="s">
        <v>9</v>
      </c>
    </row>
    <row r="793" spans="1:5" x14ac:dyDescent="0.35">
      <c r="A793" s="8">
        <v>791</v>
      </c>
      <c r="B793" s="3" t="s">
        <v>1687</v>
      </c>
      <c r="C793" s="3" t="s">
        <v>379</v>
      </c>
      <c r="D793" s="3" t="s">
        <v>1688</v>
      </c>
      <c r="E793" s="9" t="s">
        <v>9</v>
      </c>
    </row>
    <row r="794" spans="1:5" x14ac:dyDescent="0.35">
      <c r="A794" s="8">
        <v>792</v>
      </c>
      <c r="B794" s="3" t="s">
        <v>1689</v>
      </c>
      <c r="C794" s="3" t="s">
        <v>7</v>
      </c>
      <c r="D794" s="3" t="s">
        <v>1690</v>
      </c>
      <c r="E794" s="9" t="s">
        <v>9</v>
      </c>
    </row>
    <row r="795" spans="1:5" x14ac:dyDescent="0.35">
      <c r="A795" s="8">
        <v>793</v>
      </c>
      <c r="B795" s="3" t="s">
        <v>1691</v>
      </c>
      <c r="C795" s="3" t="s">
        <v>15</v>
      </c>
      <c r="D795" s="3" t="s">
        <v>1692</v>
      </c>
      <c r="E795" s="9" t="s">
        <v>9</v>
      </c>
    </row>
    <row r="796" spans="1:5" x14ac:dyDescent="0.35">
      <c r="A796" s="8">
        <v>794</v>
      </c>
      <c r="B796" s="3" t="s">
        <v>1404</v>
      </c>
      <c r="C796" s="3" t="s">
        <v>15</v>
      </c>
      <c r="D796" s="3" t="s">
        <v>1693</v>
      </c>
      <c r="E796" s="9" t="s">
        <v>13</v>
      </c>
    </row>
    <row r="797" spans="1:5" x14ac:dyDescent="0.35">
      <c r="A797" s="8">
        <v>795</v>
      </c>
      <c r="B797" s="3" t="s">
        <v>1694</v>
      </c>
      <c r="C797" s="3" t="s">
        <v>1695</v>
      </c>
      <c r="D797" s="3" t="s">
        <v>1696</v>
      </c>
      <c r="E797" s="9" t="s">
        <v>13</v>
      </c>
    </row>
    <row r="798" spans="1:5" x14ac:dyDescent="0.35">
      <c r="A798" s="8">
        <v>796</v>
      </c>
      <c r="B798" s="3" t="s">
        <v>1697</v>
      </c>
      <c r="C798" s="3" t="s">
        <v>47</v>
      </c>
      <c r="D798" s="3" t="s">
        <v>1698</v>
      </c>
      <c r="E798" s="9" t="s">
        <v>9</v>
      </c>
    </row>
    <row r="799" spans="1:5" x14ac:dyDescent="0.35">
      <c r="A799" s="8">
        <v>797</v>
      </c>
      <c r="B799" s="3" t="s">
        <v>1699</v>
      </c>
      <c r="C799" s="3" t="s">
        <v>27</v>
      </c>
      <c r="D799" s="3" t="s">
        <v>1700</v>
      </c>
      <c r="E799" s="9" t="s">
        <v>9</v>
      </c>
    </row>
    <row r="800" spans="1:5" x14ac:dyDescent="0.35">
      <c r="A800" s="8">
        <v>798</v>
      </c>
      <c r="B800" s="3" t="s">
        <v>1701</v>
      </c>
      <c r="C800" s="3" t="s">
        <v>792</v>
      </c>
      <c r="D800" s="3" t="s">
        <v>1702</v>
      </c>
      <c r="E800" s="9" t="s">
        <v>9</v>
      </c>
    </row>
    <row r="801" spans="1:5" x14ac:dyDescent="0.35">
      <c r="A801" s="8">
        <v>799</v>
      </c>
      <c r="B801" s="3" t="s">
        <v>1703</v>
      </c>
      <c r="C801" s="3" t="s">
        <v>106</v>
      </c>
      <c r="D801" s="3" t="s">
        <v>1704</v>
      </c>
      <c r="E801" s="9" t="s">
        <v>13</v>
      </c>
    </row>
    <row r="802" spans="1:5" x14ac:dyDescent="0.35">
      <c r="A802" s="8">
        <v>800</v>
      </c>
      <c r="B802" s="3" t="s">
        <v>1705</v>
      </c>
      <c r="C802" s="3" t="s">
        <v>27</v>
      </c>
      <c r="D802" s="3" t="s">
        <v>1706</v>
      </c>
      <c r="E802" s="9" t="s">
        <v>9</v>
      </c>
    </row>
    <row r="803" spans="1:5" x14ac:dyDescent="0.35">
      <c r="A803" s="8">
        <v>801</v>
      </c>
      <c r="B803" s="3" t="s">
        <v>1707</v>
      </c>
      <c r="C803" s="3" t="s">
        <v>30</v>
      </c>
      <c r="D803" s="3" t="s">
        <v>1708</v>
      </c>
      <c r="E803" s="9" t="s">
        <v>9</v>
      </c>
    </row>
    <row r="804" spans="1:5" x14ac:dyDescent="0.35">
      <c r="A804" s="8">
        <v>802</v>
      </c>
      <c r="B804" s="3" t="s">
        <v>1709</v>
      </c>
      <c r="C804" s="3" t="s">
        <v>7</v>
      </c>
      <c r="D804" s="3" t="s">
        <v>1710</v>
      </c>
      <c r="E804" s="9" t="s">
        <v>9</v>
      </c>
    </row>
    <row r="805" spans="1:5" x14ac:dyDescent="0.35">
      <c r="A805" s="8">
        <v>803</v>
      </c>
      <c r="B805" s="3" t="s">
        <v>1711</v>
      </c>
      <c r="C805" s="3" t="s">
        <v>266</v>
      </c>
      <c r="D805" s="3" t="s">
        <v>1712</v>
      </c>
      <c r="E805" s="9" t="s">
        <v>13</v>
      </c>
    </row>
    <row r="806" spans="1:5" x14ac:dyDescent="0.35">
      <c r="A806" s="8">
        <v>804</v>
      </c>
      <c r="B806" s="3" t="s">
        <v>1713</v>
      </c>
      <c r="C806" s="3" t="s">
        <v>35</v>
      </c>
      <c r="D806" s="3" t="s">
        <v>1714</v>
      </c>
      <c r="E806" s="9" t="s">
        <v>13</v>
      </c>
    </row>
    <row r="807" spans="1:5" x14ac:dyDescent="0.35">
      <c r="A807" s="8">
        <v>805</v>
      </c>
      <c r="B807" s="3" t="s">
        <v>1715</v>
      </c>
      <c r="C807" s="3" t="s">
        <v>27</v>
      </c>
      <c r="D807" s="3" t="s">
        <v>1716</v>
      </c>
      <c r="E807" s="9" t="s">
        <v>13</v>
      </c>
    </row>
    <row r="808" spans="1:5" x14ac:dyDescent="0.35">
      <c r="A808" s="8">
        <v>806</v>
      </c>
      <c r="B808" s="3" t="s">
        <v>1717</v>
      </c>
      <c r="C808" s="3" t="s">
        <v>55</v>
      </c>
      <c r="D808" s="3" t="s">
        <v>1718</v>
      </c>
      <c r="E808" s="9" t="s">
        <v>13</v>
      </c>
    </row>
    <row r="809" spans="1:5" x14ac:dyDescent="0.35">
      <c r="A809" s="8">
        <v>807</v>
      </c>
      <c r="B809" s="3" t="s">
        <v>1719</v>
      </c>
      <c r="C809" s="3" t="s">
        <v>168</v>
      </c>
      <c r="D809" s="3" t="s">
        <v>1720</v>
      </c>
      <c r="E809" s="9" t="s">
        <v>9</v>
      </c>
    </row>
    <row r="810" spans="1:5" x14ac:dyDescent="0.35">
      <c r="A810" s="8">
        <v>808</v>
      </c>
      <c r="B810" s="3" t="s">
        <v>1721</v>
      </c>
      <c r="C810" s="3" t="s">
        <v>80</v>
      </c>
      <c r="D810" s="3" t="s">
        <v>1722</v>
      </c>
      <c r="E810" s="9" t="s">
        <v>9</v>
      </c>
    </row>
    <row r="811" spans="1:5" x14ac:dyDescent="0.35">
      <c r="A811" s="8">
        <v>809</v>
      </c>
      <c r="B811" s="3" t="s">
        <v>1723</v>
      </c>
      <c r="C811" s="3" t="s">
        <v>27</v>
      </c>
      <c r="D811" s="3" t="s">
        <v>1724</v>
      </c>
      <c r="E811" s="9" t="s">
        <v>9</v>
      </c>
    </row>
    <row r="812" spans="1:5" x14ac:dyDescent="0.35">
      <c r="A812" s="8">
        <v>810</v>
      </c>
      <c r="B812" s="3" t="s">
        <v>1725</v>
      </c>
      <c r="C812" s="3" t="s">
        <v>171</v>
      </c>
      <c r="D812" s="3" t="s">
        <v>1726</v>
      </c>
      <c r="E812" s="9" t="s">
        <v>9</v>
      </c>
    </row>
    <row r="813" spans="1:5" x14ac:dyDescent="0.35">
      <c r="A813" s="8">
        <v>811</v>
      </c>
      <c r="B813" s="3" t="s">
        <v>1727</v>
      </c>
      <c r="C813" s="3" t="s">
        <v>163</v>
      </c>
      <c r="D813" s="3" t="s">
        <v>1728</v>
      </c>
      <c r="E813" s="9" t="s">
        <v>13</v>
      </c>
    </row>
    <row r="814" spans="1:5" x14ac:dyDescent="0.35">
      <c r="A814" s="8">
        <v>812</v>
      </c>
      <c r="B814" s="3" t="s">
        <v>1729</v>
      </c>
      <c r="C814" s="3" t="s">
        <v>7</v>
      </c>
      <c r="D814" s="3" t="s">
        <v>1730</v>
      </c>
      <c r="E814" s="9" t="s">
        <v>9</v>
      </c>
    </row>
    <row r="815" spans="1:5" x14ac:dyDescent="0.35">
      <c r="A815" s="8">
        <v>813</v>
      </c>
      <c r="B815" s="3" t="s">
        <v>1731</v>
      </c>
      <c r="C815" s="3" t="s">
        <v>7</v>
      </c>
      <c r="D815" s="3" t="s">
        <v>1732</v>
      </c>
      <c r="E815" s="9" t="s">
        <v>13</v>
      </c>
    </row>
    <row r="816" spans="1:5" x14ac:dyDescent="0.35">
      <c r="A816" s="8">
        <v>814</v>
      </c>
      <c r="B816" s="3" t="s">
        <v>1733</v>
      </c>
      <c r="C816" s="3" t="s">
        <v>266</v>
      </c>
      <c r="D816" s="3" t="s">
        <v>1734</v>
      </c>
      <c r="E816" s="9" t="s">
        <v>13</v>
      </c>
    </row>
    <row r="817" spans="1:5" x14ac:dyDescent="0.35">
      <c r="A817" s="8">
        <v>815</v>
      </c>
      <c r="B817" s="3" t="s">
        <v>1735</v>
      </c>
      <c r="C817" s="3" t="s">
        <v>255</v>
      </c>
      <c r="D817" s="3" t="s">
        <v>1736</v>
      </c>
      <c r="E817" s="9" t="s">
        <v>9</v>
      </c>
    </row>
    <row r="818" spans="1:5" x14ac:dyDescent="0.35">
      <c r="A818" s="8">
        <v>816</v>
      </c>
      <c r="B818" s="3" t="s">
        <v>1738</v>
      </c>
      <c r="C818" s="3" t="s">
        <v>7</v>
      </c>
      <c r="D818" s="3" t="s">
        <v>1739</v>
      </c>
      <c r="E818" s="9" t="s">
        <v>13</v>
      </c>
    </row>
    <row r="819" spans="1:5" x14ac:dyDescent="0.35">
      <c r="A819" s="8">
        <v>817</v>
      </c>
      <c r="B819" s="3" t="s">
        <v>1740</v>
      </c>
      <c r="C819" s="3" t="s">
        <v>160</v>
      </c>
      <c r="D819" s="3" t="s">
        <v>1741</v>
      </c>
      <c r="E819" s="9" t="s">
        <v>9</v>
      </c>
    </row>
    <row r="820" spans="1:5" x14ac:dyDescent="0.35">
      <c r="A820" s="8">
        <v>818</v>
      </c>
      <c r="B820" s="3" t="s">
        <v>1742</v>
      </c>
      <c r="C820" s="3" t="s">
        <v>15</v>
      </c>
      <c r="D820" s="3" t="s">
        <v>1743</v>
      </c>
      <c r="E820" s="9" t="s">
        <v>13</v>
      </c>
    </row>
    <row r="821" spans="1:5" x14ac:dyDescent="0.35">
      <c r="A821" s="8">
        <v>819</v>
      </c>
      <c r="B821" s="3" t="s">
        <v>1744</v>
      </c>
      <c r="C821" s="3" t="s">
        <v>1745</v>
      </c>
      <c r="D821" s="3" t="s">
        <v>1746</v>
      </c>
      <c r="E821" s="9" t="s">
        <v>13</v>
      </c>
    </row>
    <row r="822" spans="1:5" x14ac:dyDescent="0.35">
      <c r="A822" s="8">
        <v>820</v>
      </c>
      <c r="B822" s="3" t="s">
        <v>538</v>
      </c>
      <c r="C822" s="3" t="s">
        <v>15</v>
      </c>
      <c r="D822" s="3" t="s">
        <v>1747</v>
      </c>
      <c r="E822" s="9" t="s">
        <v>9</v>
      </c>
    </row>
    <row r="823" spans="1:5" x14ac:dyDescent="0.35">
      <c r="A823" s="8">
        <v>821</v>
      </c>
      <c r="B823" s="3" t="s">
        <v>1435</v>
      </c>
      <c r="C823" s="3" t="s">
        <v>435</v>
      </c>
      <c r="D823" s="3" t="s">
        <v>1748</v>
      </c>
      <c r="E823" s="9" t="s">
        <v>9</v>
      </c>
    </row>
    <row r="824" spans="1:5" x14ac:dyDescent="0.35">
      <c r="A824" s="8">
        <v>822</v>
      </c>
      <c r="B824" s="3" t="s">
        <v>1749</v>
      </c>
      <c r="C824" s="3" t="s">
        <v>7</v>
      </c>
      <c r="D824" s="3" t="s">
        <v>1750</v>
      </c>
      <c r="E824" s="9" t="s">
        <v>9</v>
      </c>
    </row>
    <row r="825" spans="1:5" x14ac:dyDescent="0.35">
      <c r="A825" s="8">
        <v>823</v>
      </c>
      <c r="B825" s="3" t="s">
        <v>1751</v>
      </c>
      <c r="C825" s="3" t="s">
        <v>18</v>
      </c>
      <c r="D825" s="3" t="s">
        <v>1752</v>
      </c>
      <c r="E825" s="9" t="s">
        <v>13</v>
      </c>
    </row>
    <row r="826" spans="1:5" x14ac:dyDescent="0.35">
      <c r="A826" s="8">
        <v>824</v>
      </c>
      <c r="B826" s="3" t="s">
        <v>1753</v>
      </c>
      <c r="C826" s="3" t="s">
        <v>38</v>
      </c>
      <c r="D826" s="3" t="s">
        <v>1754</v>
      </c>
      <c r="E826" s="9" t="s">
        <v>13</v>
      </c>
    </row>
    <row r="827" spans="1:5" x14ac:dyDescent="0.35">
      <c r="A827" s="8">
        <v>825</v>
      </c>
      <c r="B827" s="3" t="s">
        <v>1755</v>
      </c>
      <c r="C827" s="3" t="s">
        <v>35</v>
      </c>
      <c r="D827" s="3" t="s">
        <v>1756</v>
      </c>
      <c r="E827" s="9" t="s">
        <v>13</v>
      </c>
    </row>
    <row r="828" spans="1:5" x14ac:dyDescent="0.35">
      <c r="A828" s="8">
        <v>826</v>
      </c>
      <c r="B828" s="3" t="s">
        <v>1757</v>
      </c>
      <c r="C828" s="3" t="s">
        <v>50</v>
      </c>
      <c r="D828" s="3" t="s">
        <v>1758</v>
      </c>
      <c r="E828" s="9" t="s">
        <v>13</v>
      </c>
    </row>
    <row r="829" spans="1:5" x14ac:dyDescent="0.35">
      <c r="A829" s="8">
        <v>827</v>
      </c>
      <c r="B829" s="3" t="s">
        <v>1759</v>
      </c>
      <c r="C829" s="3" t="s">
        <v>7</v>
      </c>
      <c r="D829" s="3" t="s">
        <v>1760</v>
      </c>
      <c r="E829" s="9" t="s">
        <v>13</v>
      </c>
    </row>
    <row r="830" spans="1:5" x14ac:dyDescent="0.35">
      <c r="A830" s="8">
        <v>828</v>
      </c>
      <c r="B830" s="3" t="s">
        <v>1245</v>
      </c>
      <c r="C830" s="3" t="s">
        <v>47</v>
      </c>
      <c r="D830" s="3" t="s">
        <v>1761</v>
      </c>
      <c r="E830" s="9" t="s">
        <v>13</v>
      </c>
    </row>
    <row r="831" spans="1:5" x14ac:dyDescent="0.35">
      <c r="A831" s="8">
        <v>829</v>
      </c>
      <c r="B831" s="3" t="s">
        <v>1762</v>
      </c>
      <c r="C831" s="3" t="s">
        <v>266</v>
      </c>
      <c r="D831" s="3" t="s">
        <v>1763</v>
      </c>
      <c r="E831" s="9" t="s">
        <v>13</v>
      </c>
    </row>
    <row r="832" spans="1:5" x14ac:dyDescent="0.35">
      <c r="A832" s="8">
        <v>830</v>
      </c>
      <c r="B832" s="3" t="s">
        <v>1764</v>
      </c>
      <c r="C832" s="3" t="s">
        <v>55</v>
      </c>
      <c r="D832" s="3" t="s">
        <v>1765</v>
      </c>
      <c r="E832" s="9" t="s">
        <v>13</v>
      </c>
    </row>
    <row r="833" spans="1:5" x14ac:dyDescent="0.35">
      <c r="A833" s="8">
        <v>831</v>
      </c>
      <c r="B833" s="3" t="s">
        <v>1766</v>
      </c>
      <c r="C833" s="3" t="s">
        <v>18</v>
      </c>
      <c r="D833" s="3" t="s">
        <v>1767</v>
      </c>
      <c r="E833" s="9" t="s">
        <v>9</v>
      </c>
    </row>
    <row r="834" spans="1:5" x14ac:dyDescent="0.35">
      <c r="A834" s="8">
        <v>832</v>
      </c>
      <c r="B834" s="3" t="s">
        <v>1768</v>
      </c>
      <c r="C834" s="3" t="s">
        <v>27</v>
      </c>
      <c r="D834" s="3" t="s">
        <v>1769</v>
      </c>
      <c r="E834" s="9" t="s">
        <v>13</v>
      </c>
    </row>
    <row r="835" spans="1:5" x14ac:dyDescent="0.35">
      <c r="A835" s="8">
        <v>833</v>
      </c>
      <c r="B835" s="3" t="s">
        <v>1770</v>
      </c>
      <c r="C835" s="3" t="s">
        <v>15</v>
      </c>
      <c r="D835" s="3" t="s">
        <v>1771</v>
      </c>
      <c r="E835" s="9" t="s">
        <v>9</v>
      </c>
    </row>
    <row r="836" spans="1:5" x14ac:dyDescent="0.35">
      <c r="A836" s="8">
        <v>834</v>
      </c>
      <c r="B836" s="3" t="s">
        <v>1772</v>
      </c>
      <c r="C836" s="3" t="s">
        <v>50</v>
      </c>
      <c r="D836" s="3" t="s">
        <v>1773</v>
      </c>
      <c r="E836" s="9" t="s">
        <v>13</v>
      </c>
    </row>
    <row r="837" spans="1:5" x14ac:dyDescent="0.35">
      <c r="A837" s="8">
        <v>835</v>
      </c>
      <c r="B837" s="3" t="s">
        <v>1774</v>
      </c>
      <c r="C837" s="3" t="s">
        <v>35</v>
      </c>
      <c r="D837" s="3" t="s">
        <v>1775</v>
      </c>
      <c r="E837" s="9" t="s">
        <v>9</v>
      </c>
    </row>
    <row r="838" spans="1:5" x14ac:dyDescent="0.35">
      <c r="A838" s="8">
        <v>836</v>
      </c>
      <c r="B838" s="3" t="s">
        <v>1776</v>
      </c>
      <c r="C838" s="3" t="s">
        <v>30</v>
      </c>
      <c r="D838" s="3" t="s">
        <v>1777</v>
      </c>
      <c r="E838" s="9" t="s">
        <v>9</v>
      </c>
    </row>
    <row r="839" spans="1:5" x14ac:dyDescent="0.35">
      <c r="A839" s="8">
        <v>837</v>
      </c>
      <c r="B839" s="3" t="s">
        <v>1778</v>
      </c>
      <c r="C839" s="3" t="s">
        <v>7</v>
      </c>
      <c r="D839" s="3" t="s">
        <v>1779</v>
      </c>
      <c r="E839" s="9" t="s">
        <v>9</v>
      </c>
    </row>
    <row r="840" spans="1:5" x14ac:dyDescent="0.35">
      <c r="A840" s="8">
        <v>838</v>
      </c>
      <c r="B840" s="3" t="s">
        <v>1780</v>
      </c>
      <c r="C840" s="3" t="s">
        <v>1781</v>
      </c>
      <c r="D840" s="3" t="s">
        <v>1782</v>
      </c>
      <c r="E840" s="9" t="s">
        <v>13</v>
      </c>
    </row>
    <row r="841" spans="1:5" x14ac:dyDescent="0.35">
      <c r="A841" s="8">
        <v>839</v>
      </c>
      <c r="B841" s="3" t="s">
        <v>1783</v>
      </c>
      <c r="C841" s="3" t="s">
        <v>7</v>
      </c>
      <c r="D841" s="3" t="s">
        <v>1784</v>
      </c>
      <c r="E841" s="9" t="s">
        <v>9</v>
      </c>
    </row>
    <row r="842" spans="1:5" x14ac:dyDescent="0.35">
      <c r="A842" s="8">
        <v>840</v>
      </c>
      <c r="B842" s="3" t="s">
        <v>1785</v>
      </c>
      <c r="C842" s="3" t="s">
        <v>7</v>
      </c>
      <c r="D842" s="3" t="s">
        <v>1786</v>
      </c>
      <c r="E842" s="9" t="s">
        <v>9</v>
      </c>
    </row>
    <row r="843" spans="1:5" x14ac:dyDescent="0.35">
      <c r="A843" s="8">
        <v>841</v>
      </c>
      <c r="B843" s="3" t="s">
        <v>1787</v>
      </c>
      <c r="C843" s="3" t="s">
        <v>223</v>
      </c>
      <c r="D843" s="3" t="s">
        <v>1788</v>
      </c>
      <c r="E843" s="9" t="s">
        <v>9</v>
      </c>
    </row>
    <row r="844" spans="1:5" x14ac:dyDescent="0.35">
      <c r="A844" s="8">
        <v>842</v>
      </c>
      <c r="B844" s="3" t="s">
        <v>830</v>
      </c>
      <c r="C844" s="3" t="s">
        <v>27</v>
      </c>
      <c r="D844" s="3" t="s">
        <v>1789</v>
      </c>
      <c r="E844" s="9" t="s">
        <v>9</v>
      </c>
    </row>
    <row r="845" spans="1:5" x14ac:dyDescent="0.35">
      <c r="A845" s="8">
        <v>843</v>
      </c>
      <c r="B845" s="3" t="s">
        <v>1790</v>
      </c>
      <c r="C845" s="3" t="s">
        <v>163</v>
      </c>
      <c r="D845" s="3" t="s">
        <v>1791</v>
      </c>
      <c r="E845" s="9" t="s">
        <v>9</v>
      </c>
    </row>
    <row r="846" spans="1:5" x14ac:dyDescent="0.35">
      <c r="A846" s="8">
        <v>844</v>
      </c>
      <c r="B846" s="3" t="s">
        <v>1792</v>
      </c>
      <c r="C846" s="3" t="s">
        <v>252</v>
      </c>
      <c r="D846" s="3" t="s">
        <v>1793</v>
      </c>
      <c r="E846" s="9" t="s">
        <v>13</v>
      </c>
    </row>
    <row r="847" spans="1:5" x14ac:dyDescent="0.35">
      <c r="A847" s="8">
        <v>845</v>
      </c>
      <c r="B847" s="3" t="s">
        <v>1794</v>
      </c>
      <c r="C847" s="3" t="s">
        <v>27</v>
      </c>
      <c r="D847" s="3" t="s">
        <v>1795</v>
      </c>
      <c r="E847" s="9" t="s">
        <v>13</v>
      </c>
    </row>
    <row r="848" spans="1:5" x14ac:dyDescent="0.35">
      <c r="A848" s="8">
        <v>846</v>
      </c>
      <c r="B848" s="3" t="s">
        <v>1796</v>
      </c>
      <c r="C848" s="3" t="s">
        <v>27</v>
      </c>
      <c r="D848" s="3" t="s">
        <v>1797</v>
      </c>
      <c r="E848" s="9" t="s">
        <v>13</v>
      </c>
    </row>
    <row r="849" spans="1:5" x14ac:dyDescent="0.35">
      <c r="A849" s="8">
        <v>847</v>
      </c>
      <c r="B849" s="3" t="s">
        <v>1798</v>
      </c>
      <c r="C849" s="3" t="s">
        <v>55</v>
      </c>
      <c r="D849" s="3" t="s">
        <v>1799</v>
      </c>
      <c r="E849" s="9" t="s">
        <v>13</v>
      </c>
    </row>
    <row r="850" spans="1:5" x14ac:dyDescent="0.35">
      <c r="A850" s="8">
        <v>848</v>
      </c>
      <c r="B850" s="3" t="s">
        <v>1800</v>
      </c>
      <c r="C850" s="3" t="s">
        <v>35</v>
      </c>
      <c r="D850" s="3" t="s">
        <v>1801</v>
      </c>
      <c r="E850" s="9" t="s">
        <v>13</v>
      </c>
    </row>
    <row r="851" spans="1:5" x14ac:dyDescent="0.35">
      <c r="A851" s="8">
        <v>849</v>
      </c>
      <c r="B851" s="3" t="s">
        <v>1802</v>
      </c>
      <c r="C851" s="3" t="s">
        <v>27</v>
      </c>
      <c r="D851" s="3" t="s">
        <v>1803</v>
      </c>
      <c r="E851" s="9" t="s">
        <v>13</v>
      </c>
    </row>
    <row r="852" spans="1:5" x14ac:dyDescent="0.35">
      <c r="A852" s="8">
        <v>850</v>
      </c>
      <c r="B852" s="3" t="s">
        <v>1804</v>
      </c>
      <c r="C852" s="3" t="s">
        <v>101</v>
      </c>
      <c r="D852" s="3" t="s">
        <v>1805</v>
      </c>
      <c r="E852" s="9" t="s">
        <v>9</v>
      </c>
    </row>
    <row r="853" spans="1:5" x14ac:dyDescent="0.35">
      <c r="A853" s="8">
        <v>851</v>
      </c>
      <c r="B853" s="3" t="s">
        <v>1806</v>
      </c>
      <c r="C853" s="3" t="s">
        <v>7</v>
      </c>
      <c r="D853" s="3" t="s">
        <v>1807</v>
      </c>
      <c r="E853" s="9" t="s">
        <v>13</v>
      </c>
    </row>
    <row r="854" spans="1:5" x14ac:dyDescent="0.35">
      <c r="A854" s="8">
        <v>852</v>
      </c>
      <c r="B854" s="3" t="s">
        <v>1808</v>
      </c>
      <c r="C854" s="3" t="s">
        <v>27</v>
      </c>
      <c r="D854" s="3" t="s">
        <v>1809</v>
      </c>
      <c r="E854" s="9" t="s">
        <v>9</v>
      </c>
    </row>
    <row r="855" spans="1:5" x14ac:dyDescent="0.35">
      <c r="A855" s="8">
        <v>853</v>
      </c>
      <c r="B855" s="3" t="s">
        <v>1810</v>
      </c>
      <c r="C855" s="3" t="s">
        <v>35</v>
      </c>
      <c r="D855" s="3" t="s">
        <v>1811</v>
      </c>
      <c r="E855" s="9" t="s">
        <v>9</v>
      </c>
    </row>
    <row r="856" spans="1:5" x14ac:dyDescent="0.35">
      <c r="A856" s="8">
        <v>854</v>
      </c>
      <c r="B856" s="3" t="s">
        <v>1812</v>
      </c>
      <c r="C856" s="3" t="s">
        <v>163</v>
      </c>
      <c r="D856" s="3" t="s">
        <v>1813</v>
      </c>
      <c r="E856" s="9" t="s">
        <v>13</v>
      </c>
    </row>
    <row r="857" spans="1:5" x14ac:dyDescent="0.35">
      <c r="A857" s="8">
        <v>855</v>
      </c>
      <c r="B857" s="3" t="s">
        <v>1814</v>
      </c>
      <c r="C857" s="3" t="s">
        <v>50</v>
      </c>
      <c r="D857" s="3" t="s">
        <v>1815</v>
      </c>
      <c r="E857" s="9" t="s">
        <v>13</v>
      </c>
    </row>
    <row r="858" spans="1:5" x14ac:dyDescent="0.35">
      <c r="A858" s="8">
        <v>856</v>
      </c>
      <c r="B858" s="3" t="s">
        <v>1816</v>
      </c>
      <c r="C858" s="3" t="s">
        <v>7</v>
      </c>
      <c r="D858" s="3" t="s">
        <v>1817</v>
      </c>
      <c r="E858" s="9" t="s">
        <v>9</v>
      </c>
    </row>
    <row r="859" spans="1:5" x14ac:dyDescent="0.35">
      <c r="A859" s="8">
        <v>857</v>
      </c>
      <c r="B859" s="3" t="s">
        <v>1818</v>
      </c>
      <c r="C859" s="3" t="s">
        <v>271</v>
      </c>
      <c r="D859" s="3" t="s">
        <v>1819</v>
      </c>
      <c r="E859" s="9" t="s">
        <v>9</v>
      </c>
    </row>
    <row r="860" spans="1:5" x14ac:dyDescent="0.35">
      <c r="A860" s="8">
        <v>858</v>
      </c>
      <c r="B860" s="3" t="s">
        <v>1820</v>
      </c>
      <c r="C860" s="3" t="s">
        <v>15</v>
      </c>
      <c r="D860" s="3" t="s">
        <v>1821</v>
      </c>
      <c r="E860" s="9" t="s">
        <v>9</v>
      </c>
    </row>
    <row r="861" spans="1:5" x14ac:dyDescent="0.35">
      <c r="A861" s="8">
        <v>859</v>
      </c>
      <c r="B861" s="3" t="s">
        <v>296</v>
      </c>
      <c r="C861" s="3" t="s">
        <v>7</v>
      </c>
      <c r="D861" s="3" t="s">
        <v>1822</v>
      </c>
      <c r="E861" s="9" t="s">
        <v>13</v>
      </c>
    </row>
    <row r="862" spans="1:5" x14ac:dyDescent="0.35">
      <c r="A862" s="8">
        <v>860</v>
      </c>
      <c r="B862" s="3" t="s">
        <v>1823</v>
      </c>
      <c r="C862" s="3" t="s">
        <v>530</v>
      </c>
      <c r="D862" s="3" t="s">
        <v>1824</v>
      </c>
      <c r="E862" s="9" t="s">
        <v>13</v>
      </c>
    </row>
    <row r="863" spans="1:5" x14ac:dyDescent="0.35">
      <c r="A863" s="8">
        <v>861</v>
      </c>
      <c r="B863" s="3" t="s">
        <v>1825</v>
      </c>
      <c r="C863" s="3" t="s">
        <v>1337</v>
      </c>
      <c r="D863" s="3" t="s">
        <v>1826</v>
      </c>
      <c r="E863" s="9" t="s">
        <v>9</v>
      </c>
    </row>
    <row r="864" spans="1:5" x14ac:dyDescent="0.35">
      <c r="A864" s="8">
        <v>862</v>
      </c>
      <c r="B864" s="3" t="s">
        <v>1827</v>
      </c>
      <c r="C864" s="3" t="s">
        <v>379</v>
      </c>
      <c r="D864" s="3" t="s">
        <v>1828</v>
      </c>
      <c r="E864" s="9" t="s">
        <v>13</v>
      </c>
    </row>
    <row r="865" spans="1:5" x14ac:dyDescent="0.35">
      <c r="A865" s="8">
        <v>863</v>
      </c>
      <c r="B865" s="3" t="s">
        <v>1829</v>
      </c>
      <c r="C865" s="3" t="s">
        <v>1830</v>
      </c>
      <c r="D865" s="3" t="s">
        <v>1831</v>
      </c>
      <c r="E865" s="9" t="s">
        <v>13</v>
      </c>
    </row>
    <row r="866" spans="1:5" x14ac:dyDescent="0.35">
      <c r="A866" s="8">
        <v>864</v>
      </c>
      <c r="B866" s="3" t="s">
        <v>1832</v>
      </c>
      <c r="C866" s="3" t="s">
        <v>271</v>
      </c>
      <c r="D866" s="3" t="s">
        <v>1833</v>
      </c>
      <c r="E866" s="9" t="s">
        <v>13</v>
      </c>
    </row>
    <row r="867" spans="1:5" x14ac:dyDescent="0.35">
      <c r="A867" s="8">
        <v>865</v>
      </c>
      <c r="B867" s="3" t="s">
        <v>1834</v>
      </c>
      <c r="C867" s="3" t="s">
        <v>47</v>
      </c>
      <c r="D867" s="3" t="s">
        <v>1835</v>
      </c>
      <c r="E867" s="9" t="s">
        <v>9</v>
      </c>
    </row>
    <row r="868" spans="1:5" x14ac:dyDescent="0.35">
      <c r="A868" s="8">
        <v>866</v>
      </c>
      <c r="B868" s="3" t="s">
        <v>1836</v>
      </c>
      <c r="C868" s="3" t="s">
        <v>15</v>
      </c>
      <c r="D868" s="3" t="s">
        <v>1837</v>
      </c>
      <c r="E868" s="9" t="s">
        <v>9</v>
      </c>
    </row>
    <row r="869" spans="1:5" x14ac:dyDescent="0.35">
      <c r="A869" s="8">
        <v>867</v>
      </c>
      <c r="B869" s="3" t="s">
        <v>1838</v>
      </c>
      <c r="C869" s="3" t="s">
        <v>438</v>
      </c>
      <c r="D869" s="3" t="s">
        <v>1839</v>
      </c>
      <c r="E869" s="9" t="s">
        <v>9</v>
      </c>
    </row>
    <row r="870" spans="1:5" x14ac:dyDescent="0.35">
      <c r="A870" s="8">
        <v>868</v>
      </c>
      <c r="B870" s="3" t="s">
        <v>1840</v>
      </c>
      <c r="C870" s="3" t="s">
        <v>27</v>
      </c>
      <c r="D870" s="3" t="s">
        <v>1841</v>
      </c>
      <c r="E870" s="9" t="s">
        <v>13</v>
      </c>
    </row>
    <row r="871" spans="1:5" x14ac:dyDescent="0.35">
      <c r="A871" s="8">
        <v>869</v>
      </c>
      <c r="B871" s="3" t="s">
        <v>1842</v>
      </c>
      <c r="C871" s="3" t="s">
        <v>101</v>
      </c>
      <c r="D871" s="3" t="s">
        <v>1843</v>
      </c>
      <c r="E871" s="9" t="s">
        <v>13</v>
      </c>
    </row>
    <row r="872" spans="1:5" x14ac:dyDescent="0.35">
      <c r="A872" s="8">
        <v>870</v>
      </c>
      <c r="B872" s="3" t="s">
        <v>1844</v>
      </c>
      <c r="C872" s="3" t="s">
        <v>7</v>
      </c>
      <c r="D872" s="3" t="s">
        <v>1845</v>
      </c>
      <c r="E872" s="9" t="s">
        <v>9</v>
      </c>
    </row>
    <row r="873" spans="1:5" x14ac:dyDescent="0.35">
      <c r="A873" s="8">
        <v>871</v>
      </c>
      <c r="B873" s="3" t="s">
        <v>1846</v>
      </c>
      <c r="C873" s="3" t="s">
        <v>55</v>
      </c>
      <c r="D873" s="3" t="s">
        <v>1847</v>
      </c>
      <c r="E873" s="9" t="s">
        <v>9</v>
      </c>
    </row>
    <row r="874" spans="1:5" x14ac:dyDescent="0.35">
      <c r="A874" s="8">
        <v>872</v>
      </c>
      <c r="B874" s="3" t="s">
        <v>1848</v>
      </c>
      <c r="C874" s="3" t="s">
        <v>15</v>
      </c>
      <c r="D874" s="3" t="s">
        <v>1849</v>
      </c>
      <c r="E874" s="9" t="s">
        <v>13</v>
      </c>
    </row>
    <row r="875" spans="1:5" x14ac:dyDescent="0.35">
      <c r="A875" s="8">
        <v>873</v>
      </c>
      <c r="B875" s="3" t="s">
        <v>1245</v>
      </c>
      <c r="C875" s="3" t="s">
        <v>47</v>
      </c>
      <c r="D875" s="3" t="s">
        <v>1850</v>
      </c>
      <c r="E875" s="9" t="s">
        <v>13</v>
      </c>
    </row>
    <row r="876" spans="1:5" x14ac:dyDescent="0.35">
      <c r="A876" s="8">
        <v>874</v>
      </c>
      <c r="B876" s="3" t="s">
        <v>1851</v>
      </c>
      <c r="C876" s="3" t="s">
        <v>285</v>
      </c>
      <c r="D876" s="3" t="s">
        <v>1852</v>
      </c>
      <c r="E876" s="9" t="s">
        <v>13</v>
      </c>
    </row>
    <row r="877" spans="1:5" x14ac:dyDescent="0.35">
      <c r="A877" s="8">
        <v>875</v>
      </c>
      <c r="B877" s="3" t="s">
        <v>1853</v>
      </c>
      <c r="C877" s="3" t="s">
        <v>1854</v>
      </c>
      <c r="D877" s="3" t="s">
        <v>1855</v>
      </c>
      <c r="E877" s="9" t="s">
        <v>13</v>
      </c>
    </row>
    <row r="878" spans="1:5" x14ac:dyDescent="0.35">
      <c r="A878" s="8">
        <v>876</v>
      </c>
      <c r="B878" s="3" t="s">
        <v>1856</v>
      </c>
      <c r="C878" s="3" t="s">
        <v>7</v>
      </c>
      <c r="D878" s="3" t="s">
        <v>1857</v>
      </c>
      <c r="E878" s="9" t="s">
        <v>13</v>
      </c>
    </row>
    <row r="879" spans="1:5" x14ac:dyDescent="0.35">
      <c r="A879" s="8">
        <v>877</v>
      </c>
      <c r="B879" s="3" t="s">
        <v>1858</v>
      </c>
      <c r="C879" s="3" t="s">
        <v>119</v>
      </c>
      <c r="D879" s="3" t="s">
        <v>1859</v>
      </c>
      <c r="E879" s="9" t="s">
        <v>9</v>
      </c>
    </row>
    <row r="880" spans="1:5" x14ac:dyDescent="0.35">
      <c r="A880" s="8">
        <v>878</v>
      </c>
      <c r="B880" s="3" t="s">
        <v>105</v>
      </c>
      <c r="C880" s="3" t="s">
        <v>106</v>
      </c>
      <c r="D880" s="3" t="s">
        <v>1860</v>
      </c>
      <c r="E880" s="9" t="s">
        <v>9</v>
      </c>
    </row>
    <row r="881" spans="1:5" x14ac:dyDescent="0.35">
      <c r="A881" s="8">
        <v>879</v>
      </c>
      <c r="B881" s="3" t="s">
        <v>263</v>
      </c>
      <c r="C881" s="3" t="s">
        <v>47</v>
      </c>
      <c r="D881" s="3" t="s">
        <v>1861</v>
      </c>
      <c r="E881" s="9" t="s">
        <v>9</v>
      </c>
    </row>
    <row r="882" spans="1:5" x14ac:dyDescent="0.35">
      <c r="A882" s="8">
        <v>880</v>
      </c>
      <c r="B882" s="3" t="s">
        <v>1862</v>
      </c>
      <c r="C882" s="3" t="s">
        <v>7</v>
      </c>
      <c r="D882" s="3" t="s">
        <v>1863</v>
      </c>
      <c r="E882" s="9" t="s">
        <v>9</v>
      </c>
    </row>
    <row r="883" spans="1:5" x14ac:dyDescent="0.35">
      <c r="A883" s="8">
        <v>881</v>
      </c>
      <c r="B883" s="3" t="s">
        <v>1864</v>
      </c>
      <c r="C883" s="3" t="s">
        <v>27</v>
      </c>
      <c r="D883" s="3" t="s">
        <v>1865</v>
      </c>
      <c r="E883" s="9" t="s">
        <v>9</v>
      </c>
    </row>
    <row r="884" spans="1:5" x14ac:dyDescent="0.35">
      <c r="A884" s="8">
        <v>882</v>
      </c>
      <c r="B884" s="3" t="s">
        <v>1866</v>
      </c>
      <c r="C884" s="3" t="s">
        <v>7</v>
      </c>
      <c r="D884" s="3" t="s">
        <v>1867</v>
      </c>
      <c r="E884" s="9" t="s">
        <v>9</v>
      </c>
    </row>
    <row r="885" spans="1:5" x14ac:dyDescent="0.35">
      <c r="A885" s="8">
        <v>883</v>
      </c>
      <c r="B885" s="3" t="s">
        <v>1868</v>
      </c>
      <c r="C885" s="3" t="s">
        <v>1869</v>
      </c>
      <c r="D885" s="3" t="s">
        <v>1870</v>
      </c>
      <c r="E885" s="9" t="s">
        <v>13</v>
      </c>
    </row>
    <row r="886" spans="1:5" x14ac:dyDescent="0.35">
      <c r="A886" s="8">
        <v>884</v>
      </c>
      <c r="B886" s="3" t="s">
        <v>1871</v>
      </c>
      <c r="C886" s="3" t="s">
        <v>1872</v>
      </c>
      <c r="D886" s="3" t="s">
        <v>1873</v>
      </c>
      <c r="E886" s="9" t="s">
        <v>13</v>
      </c>
    </row>
    <row r="887" spans="1:5" x14ac:dyDescent="0.35">
      <c r="A887" s="8">
        <v>885</v>
      </c>
      <c r="B887" s="3" t="s">
        <v>616</v>
      </c>
      <c r="C887" s="3" t="s">
        <v>15</v>
      </c>
      <c r="D887" s="3" t="s">
        <v>1874</v>
      </c>
      <c r="E887" s="9" t="s">
        <v>13</v>
      </c>
    </row>
    <row r="888" spans="1:5" x14ac:dyDescent="0.35">
      <c r="A888" s="8">
        <v>886</v>
      </c>
      <c r="B888" s="3" t="s">
        <v>1875</v>
      </c>
      <c r="C888" s="3" t="s">
        <v>27</v>
      </c>
      <c r="D888" s="3" t="s">
        <v>1876</v>
      </c>
      <c r="E888" s="9" t="s">
        <v>9</v>
      </c>
    </row>
    <row r="889" spans="1:5" x14ac:dyDescent="0.35">
      <c r="A889" s="8">
        <v>887</v>
      </c>
      <c r="B889" s="3" t="s">
        <v>1877</v>
      </c>
      <c r="C889" s="3" t="s">
        <v>7</v>
      </c>
      <c r="D889" s="3" t="s">
        <v>1878</v>
      </c>
      <c r="E889" s="9" t="s">
        <v>9</v>
      </c>
    </row>
    <row r="890" spans="1:5" x14ac:dyDescent="0.35">
      <c r="A890" s="8">
        <v>888</v>
      </c>
      <c r="B890" s="3" t="s">
        <v>1879</v>
      </c>
      <c r="C890" s="3" t="s">
        <v>1880</v>
      </c>
      <c r="D890" s="3" t="s">
        <v>1881</v>
      </c>
      <c r="E890" s="9" t="s">
        <v>9</v>
      </c>
    </row>
    <row r="891" spans="1:5" x14ac:dyDescent="0.35">
      <c r="A891" s="8">
        <v>889</v>
      </c>
      <c r="B891" s="3" t="s">
        <v>1882</v>
      </c>
      <c r="C891" s="3" t="s">
        <v>27</v>
      </c>
      <c r="D891" s="3" t="s">
        <v>1883</v>
      </c>
      <c r="E891" s="9" t="s">
        <v>13</v>
      </c>
    </row>
    <row r="892" spans="1:5" x14ac:dyDescent="0.35">
      <c r="A892" s="8">
        <v>890</v>
      </c>
      <c r="B892" s="3" t="s">
        <v>1884</v>
      </c>
      <c r="C892" s="3" t="s">
        <v>1885</v>
      </c>
      <c r="D892" s="3" t="s">
        <v>1886</v>
      </c>
      <c r="E892" s="9" t="s">
        <v>13</v>
      </c>
    </row>
    <row r="893" spans="1:5" x14ac:dyDescent="0.35">
      <c r="A893" s="8">
        <v>891</v>
      </c>
      <c r="B893" s="3" t="s">
        <v>1887</v>
      </c>
      <c r="C893" s="3" t="s">
        <v>15</v>
      </c>
      <c r="D893" s="3" t="s">
        <v>1888</v>
      </c>
      <c r="E893" s="9" t="s">
        <v>13</v>
      </c>
    </row>
    <row r="894" spans="1:5" x14ac:dyDescent="0.35">
      <c r="A894" s="8">
        <v>892</v>
      </c>
      <c r="B894" s="3" t="s">
        <v>1889</v>
      </c>
      <c r="C894" s="3" t="s">
        <v>27</v>
      </c>
      <c r="D894" s="3" t="s">
        <v>1890</v>
      </c>
      <c r="E894" s="9" t="s">
        <v>9</v>
      </c>
    </row>
    <row r="895" spans="1:5" x14ac:dyDescent="0.35">
      <c r="A895" s="8">
        <v>893</v>
      </c>
      <c r="B895" s="3" t="s">
        <v>1891</v>
      </c>
      <c r="C895" s="3" t="s">
        <v>30</v>
      </c>
      <c r="D895" s="3" t="s">
        <v>1892</v>
      </c>
      <c r="E895" s="9" t="s">
        <v>13</v>
      </c>
    </row>
    <row r="896" spans="1:5" x14ac:dyDescent="0.35">
      <c r="A896" s="8">
        <v>894</v>
      </c>
      <c r="B896" s="3" t="s">
        <v>1893</v>
      </c>
      <c r="C896" s="3" t="s">
        <v>27</v>
      </c>
      <c r="D896" s="3" t="s">
        <v>1894</v>
      </c>
      <c r="E896" s="9" t="s">
        <v>9</v>
      </c>
    </row>
    <row r="897" spans="1:5" x14ac:dyDescent="0.35">
      <c r="A897" s="8">
        <v>895</v>
      </c>
      <c r="B897" s="3" t="s">
        <v>1895</v>
      </c>
      <c r="C897" s="3" t="s">
        <v>277</v>
      </c>
      <c r="D897" s="3" t="s">
        <v>1896</v>
      </c>
      <c r="E897" s="9" t="s">
        <v>13</v>
      </c>
    </row>
    <row r="898" spans="1:5" x14ac:dyDescent="0.35">
      <c r="A898" s="8">
        <v>896</v>
      </c>
      <c r="B898" s="3" t="s">
        <v>1897</v>
      </c>
      <c r="C898" s="3" t="s">
        <v>550</v>
      </c>
      <c r="D898" s="3" t="s">
        <v>1898</v>
      </c>
      <c r="E898" s="9" t="s">
        <v>13</v>
      </c>
    </row>
    <row r="899" spans="1:5" x14ac:dyDescent="0.35">
      <c r="A899" s="8">
        <v>897</v>
      </c>
      <c r="B899" s="3" t="s">
        <v>1899</v>
      </c>
      <c r="C899" s="3" t="s">
        <v>80</v>
      </c>
      <c r="D899" s="3" t="s">
        <v>1900</v>
      </c>
      <c r="E899" s="9" t="s">
        <v>13</v>
      </c>
    </row>
    <row r="900" spans="1:5" x14ac:dyDescent="0.35">
      <c r="A900" s="8">
        <v>898</v>
      </c>
      <c r="B900" s="3" t="s">
        <v>1901</v>
      </c>
      <c r="C900" s="3" t="s">
        <v>382</v>
      </c>
      <c r="D900" s="3" t="s">
        <v>1902</v>
      </c>
      <c r="E900" s="9" t="s">
        <v>9</v>
      </c>
    </row>
    <row r="901" spans="1:5" x14ac:dyDescent="0.35">
      <c r="A901" s="8">
        <v>899</v>
      </c>
      <c r="B901" s="3" t="s">
        <v>1903</v>
      </c>
      <c r="C901" s="3" t="s">
        <v>44</v>
      </c>
      <c r="D901" s="3" t="s">
        <v>1904</v>
      </c>
      <c r="E901" s="9" t="s">
        <v>9</v>
      </c>
    </row>
    <row r="902" spans="1:5" x14ac:dyDescent="0.35">
      <c r="A902" s="8">
        <v>900</v>
      </c>
      <c r="B902" s="3" t="s">
        <v>1905</v>
      </c>
      <c r="C902" s="3" t="s">
        <v>984</v>
      </c>
      <c r="D902" s="3" t="s">
        <v>1906</v>
      </c>
      <c r="E902" s="9" t="s">
        <v>13</v>
      </c>
    </row>
    <row r="903" spans="1:5" x14ac:dyDescent="0.35">
      <c r="A903" s="8">
        <v>901</v>
      </c>
      <c r="B903" s="3" t="s">
        <v>1907</v>
      </c>
      <c r="C903" s="3" t="s">
        <v>27</v>
      </c>
      <c r="D903" s="3" t="s">
        <v>1908</v>
      </c>
      <c r="E903" s="9" t="s">
        <v>9</v>
      </c>
    </row>
    <row r="904" spans="1:5" x14ac:dyDescent="0.35">
      <c r="A904" s="8">
        <v>902</v>
      </c>
      <c r="B904" s="3" t="s">
        <v>1909</v>
      </c>
      <c r="C904" s="3" t="s">
        <v>30</v>
      </c>
      <c r="D904" s="3" t="s">
        <v>1910</v>
      </c>
      <c r="E904" s="9" t="s">
        <v>9</v>
      </c>
    </row>
    <row r="905" spans="1:5" x14ac:dyDescent="0.35">
      <c r="A905" s="8">
        <v>903</v>
      </c>
      <c r="B905" s="3" t="s">
        <v>1911</v>
      </c>
      <c r="C905" s="3" t="s">
        <v>18</v>
      </c>
      <c r="D905" s="3" t="s">
        <v>1912</v>
      </c>
      <c r="E905" s="9" t="s">
        <v>9</v>
      </c>
    </row>
    <row r="906" spans="1:5" x14ac:dyDescent="0.35">
      <c r="A906" s="8">
        <v>904</v>
      </c>
      <c r="B906" s="3" t="s">
        <v>1913</v>
      </c>
      <c r="C906" s="3" t="s">
        <v>55</v>
      </c>
      <c r="D906" s="3" t="s">
        <v>1914</v>
      </c>
      <c r="E906" s="9" t="s">
        <v>13</v>
      </c>
    </row>
    <row r="907" spans="1:5" x14ac:dyDescent="0.35">
      <c r="A907" s="8">
        <v>905</v>
      </c>
      <c r="B907" s="3" t="s">
        <v>1915</v>
      </c>
      <c r="C907" s="3" t="s">
        <v>999</v>
      </c>
      <c r="D907" s="3" t="s">
        <v>1916</v>
      </c>
      <c r="E907" s="9" t="s">
        <v>9</v>
      </c>
    </row>
    <row r="908" spans="1:5" x14ac:dyDescent="0.35">
      <c r="A908" s="8">
        <v>906</v>
      </c>
      <c r="B908" s="3" t="s">
        <v>1917</v>
      </c>
      <c r="C908" s="3" t="s">
        <v>27</v>
      </c>
      <c r="D908" s="3" t="s">
        <v>1918</v>
      </c>
      <c r="E908" s="9" t="s">
        <v>9</v>
      </c>
    </row>
    <row r="909" spans="1:5" x14ac:dyDescent="0.35">
      <c r="A909" s="8">
        <v>907</v>
      </c>
      <c r="B909" s="3" t="s">
        <v>1919</v>
      </c>
      <c r="C909" s="3" t="s">
        <v>50</v>
      </c>
      <c r="D909" s="3" t="s">
        <v>1920</v>
      </c>
      <c r="E909" s="9" t="s">
        <v>13</v>
      </c>
    </row>
    <row r="910" spans="1:5" x14ac:dyDescent="0.35">
      <c r="A910" s="8">
        <v>908</v>
      </c>
      <c r="B910" s="3" t="s">
        <v>1921</v>
      </c>
      <c r="C910" s="3" t="s">
        <v>30</v>
      </c>
      <c r="D910" s="3" t="s">
        <v>1922</v>
      </c>
      <c r="E910" s="9" t="s">
        <v>9</v>
      </c>
    </row>
    <row r="911" spans="1:5" x14ac:dyDescent="0.35">
      <c r="A911" s="8">
        <v>909</v>
      </c>
      <c r="B911" s="3" t="s">
        <v>1923</v>
      </c>
      <c r="C911" s="3" t="s">
        <v>18</v>
      </c>
      <c r="D911" s="3" t="s">
        <v>1924</v>
      </c>
      <c r="E911" s="9" t="s">
        <v>9</v>
      </c>
    </row>
    <row r="912" spans="1:5" x14ac:dyDescent="0.35">
      <c r="A912" s="8">
        <v>910</v>
      </c>
      <c r="B912" s="3" t="s">
        <v>1925</v>
      </c>
      <c r="C912" s="3" t="s">
        <v>27</v>
      </c>
      <c r="D912" s="3" t="s">
        <v>1926</v>
      </c>
      <c r="E912" s="9" t="s">
        <v>13</v>
      </c>
    </row>
    <row r="913" spans="1:5" x14ac:dyDescent="0.35">
      <c r="A913" s="8">
        <v>911</v>
      </c>
      <c r="B913" s="3" t="s">
        <v>1927</v>
      </c>
      <c r="C913" s="3" t="s">
        <v>7</v>
      </c>
      <c r="D913" s="3" t="s">
        <v>1928</v>
      </c>
      <c r="E913" s="9" t="s">
        <v>9</v>
      </c>
    </row>
    <row r="914" spans="1:5" x14ac:dyDescent="0.35">
      <c r="A914" s="8">
        <v>912</v>
      </c>
      <c r="B914" s="3" t="s">
        <v>538</v>
      </c>
      <c r="C914" s="3" t="s">
        <v>11</v>
      </c>
      <c r="D914" s="3" t="s">
        <v>1929</v>
      </c>
      <c r="E914" s="9" t="s">
        <v>9</v>
      </c>
    </row>
    <row r="915" spans="1:5" x14ac:dyDescent="0.35">
      <c r="A915" s="8">
        <v>913</v>
      </c>
      <c r="B915" s="3" t="s">
        <v>1930</v>
      </c>
      <c r="C915" s="3" t="s">
        <v>7</v>
      </c>
      <c r="D915" s="3" t="s">
        <v>1931</v>
      </c>
      <c r="E915" s="9" t="s">
        <v>9</v>
      </c>
    </row>
    <row r="916" spans="1:5" x14ac:dyDescent="0.35">
      <c r="A916" s="8">
        <v>914</v>
      </c>
      <c r="B916" s="3" t="s">
        <v>1932</v>
      </c>
      <c r="C916" s="3" t="s">
        <v>266</v>
      </c>
      <c r="D916" s="3" t="s">
        <v>1933</v>
      </c>
      <c r="E916" s="9" t="s">
        <v>9</v>
      </c>
    </row>
    <row r="917" spans="1:5" x14ac:dyDescent="0.35">
      <c r="A917" s="8">
        <v>915</v>
      </c>
      <c r="B917" s="3" t="s">
        <v>1934</v>
      </c>
      <c r="C917" s="3" t="s">
        <v>27</v>
      </c>
      <c r="D917" s="3" t="s">
        <v>1935</v>
      </c>
      <c r="E917" s="9" t="s">
        <v>9</v>
      </c>
    </row>
    <row r="918" spans="1:5" x14ac:dyDescent="0.35">
      <c r="A918" s="8">
        <v>916</v>
      </c>
      <c r="B918" s="3" t="s">
        <v>1936</v>
      </c>
      <c r="C918" s="3" t="s">
        <v>7</v>
      </c>
      <c r="D918" s="3" t="s">
        <v>1937</v>
      </c>
      <c r="E918" s="9" t="s">
        <v>13</v>
      </c>
    </row>
    <row r="919" spans="1:5" x14ac:dyDescent="0.35">
      <c r="A919" s="8">
        <v>917</v>
      </c>
      <c r="B919" s="3" t="s">
        <v>1938</v>
      </c>
      <c r="C919" s="3" t="s">
        <v>55</v>
      </c>
      <c r="D919" s="3" t="s">
        <v>1939</v>
      </c>
      <c r="E919" s="9" t="s">
        <v>13</v>
      </c>
    </row>
    <row r="920" spans="1:5" x14ac:dyDescent="0.35">
      <c r="A920" s="8">
        <v>918</v>
      </c>
      <c r="B920" s="3" t="s">
        <v>1940</v>
      </c>
      <c r="C920" s="3" t="s">
        <v>1192</v>
      </c>
      <c r="D920" s="3" t="s">
        <v>1941</v>
      </c>
      <c r="E920" s="9" t="s">
        <v>9</v>
      </c>
    </row>
    <row r="921" spans="1:5" x14ac:dyDescent="0.35">
      <c r="A921" s="8">
        <v>919</v>
      </c>
      <c r="B921" s="3" t="s">
        <v>1942</v>
      </c>
      <c r="C921" s="3" t="s">
        <v>382</v>
      </c>
      <c r="D921" s="3" t="s">
        <v>1943</v>
      </c>
      <c r="E921" s="9" t="s">
        <v>13</v>
      </c>
    </row>
    <row r="922" spans="1:5" x14ac:dyDescent="0.35">
      <c r="A922" s="8">
        <v>920</v>
      </c>
      <c r="B922" s="3" t="s">
        <v>1944</v>
      </c>
      <c r="C922" s="3" t="s">
        <v>30</v>
      </c>
      <c r="D922" s="3" t="s">
        <v>1945</v>
      </c>
      <c r="E922" s="9" t="s">
        <v>13</v>
      </c>
    </row>
    <row r="923" spans="1:5" x14ac:dyDescent="0.35">
      <c r="A923" s="8">
        <v>921</v>
      </c>
      <c r="B923" s="3" t="s">
        <v>1946</v>
      </c>
      <c r="C923" s="3" t="s">
        <v>160</v>
      </c>
      <c r="D923" s="3" t="s">
        <v>1947</v>
      </c>
      <c r="E923" s="9" t="s">
        <v>9</v>
      </c>
    </row>
    <row r="924" spans="1:5" x14ac:dyDescent="0.35">
      <c r="A924" s="8">
        <v>922</v>
      </c>
      <c r="B924" s="3" t="s">
        <v>1948</v>
      </c>
      <c r="C924" s="3" t="s">
        <v>58</v>
      </c>
      <c r="D924" s="3" t="s">
        <v>1949</v>
      </c>
      <c r="E924" s="9" t="s">
        <v>13</v>
      </c>
    </row>
    <row r="925" spans="1:5" x14ac:dyDescent="0.35">
      <c r="A925" s="8">
        <v>923</v>
      </c>
      <c r="B925" s="3" t="s">
        <v>1950</v>
      </c>
      <c r="C925" s="3" t="s">
        <v>50</v>
      </c>
      <c r="D925" s="3" t="s">
        <v>1951</v>
      </c>
      <c r="E925" s="9" t="s">
        <v>9</v>
      </c>
    </row>
    <row r="926" spans="1:5" x14ac:dyDescent="0.35">
      <c r="A926" s="8">
        <v>924</v>
      </c>
      <c r="B926" s="3" t="s">
        <v>1952</v>
      </c>
      <c r="C926" s="3" t="s">
        <v>1953</v>
      </c>
      <c r="D926" s="3" t="s">
        <v>1954</v>
      </c>
      <c r="E926" s="9" t="s">
        <v>13</v>
      </c>
    </row>
    <row r="927" spans="1:5" x14ac:dyDescent="0.35">
      <c r="A927" s="8">
        <v>925</v>
      </c>
      <c r="B927" s="3" t="s">
        <v>1955</v>
      </c>
      <c r="C927" s="3" t="s">
        <v>573</v>
      </c>
      <c r="D927" s="3" t="s">
        <v>1956</v>
      </c>
      <c r="E927" s="9" t="s">
        <v>9</v>
      </c>
    </row>
    <row r="928" spans="1:5" x14ac:dyDescent="0.35">
      <c r="A928" s="8">
        <v>926</v>
      </c>
      <c r="B928" s="3" t="s">
        <v>1957</v>
      </c>
      <c r="C928" s="3" t="s">
        <v>15</v>
      </c>
      <c r="D928" s="3" t="s">
        <v>1958</v>
      </c>
      <c r="E928" s="9" t="s">
        <v>9</v>
      </c>
    </row>
    <row r="929" spans="1:5" x14ac:dyDescent="0.35">
      <c r="A929" s="8">
        <v>927</v>
      </c>
      <c r="B929" s="3" t="s">
        <v>1959</v>
      </c>
      <c r="C929" s="3" t="s">
        <v>119</v>
      </c>
      <c r="D929" s="3" t="s">
        <v>1960</v>
      </c>
      <c r="E929" s="9" t="s">
        <v>13</v>
      </c>
    </row>
    <row r="930" spans="1:5" x14ac:dyDescent="0.35">
      <c r="A930" s="8">
        <v>928</v>
      </c>
      <c r="B930" s="3" t="s">
        <v>1961</v>
      </c>
      <c r="C930" s="3" t="s">
        <v>7</v>
      </c>
      <c r="D930" s="3" t="s">
        <v>1962</v>
      </c>
      <c r="E930" s="9" t="s">
        <v>13</v>
      </c>
    </row>
    <row r="931" spans="1:5" x14ac:dyDescent="0.35">
      <c r="A931" s="8">
        <v>929</v>
      </c>
      <c r="B931" s="3" t="s">
        <v>1963</v>
      </c>
      <c r="C931" s="3" t="s">
        <v>55</v>
      </c>
      <c r="D931" s="3" t="s">
        <v>1964</v>
      </c>
      <c r="E931" s="9" t="s">
        <v>13</v>
      </c>
    </row>
    <row r="932" spans="1:5" x14ac:dyDescent="0.35">
      <c r="A932" s="8">
        <v>930</v>
      </c>
      <c r="B932" s="3" t="s">
        <v>1965</v>
      </c>
      <c r="C932" s="3" t="s">
        <v>15</v>
      </c>
      <c r="D932" s="3" t="s">
        <v>1966</v>
      </c>
      <c r="E932" s="9" t="s">
        <v>9</v>
      </c>
    </row>
    <row r="933" spans="1:5" x14ac:dyDescent="0.35">
      <c r="A933" s="8">
        <v>931</v>
      </c>
      <c r="B933" s="3" t="s">
        <v>1967</v>
      </c>
      <c r="C933" s="3" t="s">
        <v>83</v>
      </c>
      <c r="D933" s="3" t="s">
        <v>1968</v>
      </c>
      <c r="E933" s="9" t="s">
        <v>13</v>
      </c>
    </row>
    <row r="934" spans="1:5" x14ac:dyDescent="0.35">
      <c r="A934" s="8">
        <v>932</v>
      </c>
      <c r="B934" s="3" t="s">
        <v>1969</v>
      </c>
      <c r="C934" s="3" t="s">
        <v>438</v>
      </c>
      <c r="D934" s="3" t="s">
        <v>1970</v>
      </c>
      <c r="E934" s="9" t="s">
        <v>13</v>
      </c>
    </row>
    <row r="935" spans="1:5" x14ac:dyDescent="0.35">
      <c r="A935" s="8">
        <v>933</v>
      </c>
      <c r="B935" s="3" t="s">
        <v>1971</v>
      </c>
      <c r="C935" s="3" t="s">
        <v>15</v>
      </c>
      <c r="D935" s="3" t="s">
        <v>1972</v>
      </c>
      <c r="E935" s="9" t="s">
        <v>9</v>
      </c>
    </row>
    <row r="936" spans="1:5" x14ac:dyDescent="0.35">
      <c r="A936" s="8">
        <v>934</v>
      </c>
      <c r="B936" s="3" t="s">
        <v>1973</v>
      </c>
      <c r="C936" s="3" t="s">
        <v>266</v>
      </c>
      <c r="D936" s="3" t="s">
        <v>1974</v>
      </c>
      <c r="E936" s="9" t="s">
        <v>9</v>
      </c>
    </row>
    <row r="937" spans="1:5" x14ac:dyDescent="0.35">
      <c r="A937" s="8">
        <v>935</v>
      </c>
      <c r="B937" s="3" t="s">
        <v>1975</v>
      </c>
      <c r="C937" s="3" t="s">
        <v>27</v>
      </c>
      <c r="D937" s="3" t="s">
        <v>1976</v>
      </c>
      <c r="E937" s="9" t="s">
        <v>9</v>
      </c>
    </row>
    <row r="938" spans="1:5" x14ac:dyDescent="0.35">
      <c r="A938" s="8">
        <v>936</v>
      </c>
      <c r="B938" s="3" t="s">
        <v>1977</v>
      </c>
      <c r="C938" s="3" t="s">
        <v>7</v>
      </c>
      <c r="D938" s="3" t="s">
        <v>1978</v>
      </c>
      <c r="E938" s="9" t="s">
        <v>13</v>
      </c>
    </row>
    <row r="939" spans="1:5" x14ac:dyDescent="0.35">
      <c r="A939" s="8">
        <v>937</v>
      </c>
      <c r="B939" s="3" t="s">
        <v>1979</v>
      </c>
      <c r="C939" s="3" t="s">
        <v>27</v>
      </c>
      <c r="D939" s="3" t="s">
        <v>1980</v>
      </c>
      <c r="E939" s="9" t="s">
        <v>9</v>
      </c>
    </row>
    <row r="940" spans="1:5" x14ac:dyDescent="0.35">
      <c r="A940" s="8">
        <v>938</v>
      </c>
      <c r="B940" s="3" t="s">
        <v>1981</v>
      </c>
      <c r="C940" s="3" t="s">
        <v>890</v>
      </c>
      <c r="D940" s="3" t="s">
        <v>1982</v>
      </c>
      <c r="E940" s="9" t="s">
        <v>9</v>
      </c>
    </row>
    <row r="941" spans="1:5" x14ac:dyDescent="0.35">
      <c r="A941" s="8">
        <v>939</v>
      </c>
      <c r="B941" s="3" t="s">
        <v>1983</v>
      </c>
      <c r="C941" s="3" t="s">
        <v>27</v>
      </c>
      <c r="D941" s="3" t="s">
        <v>1984</v>
      </c>
      <c r="E941" s="9" t="s">
        <v>9</v>
      </c>
    </row>
    <row r="942" spans="1:5" x14ac:dyDescent="0.35">
      <c r="A942" s="8">
        <v>940</v>
      </c>
      <c r="B942" s="3" t="s">
        <v>1985</v>
      </c>
      <c r="C942" s="3" t="s">
        <v>628</v>
      </c>
      <c r="D942" s="3" t="s">
        <v>1986</v>
      </c>
      <c r="E942" s="9" t="s">
        <v>9</v>
      </c>
    </row>
    <row r="943" spans="1:5" x14ac:dyDescent="0.35">
      <c r="A943" s="8">
        <v>941</v>
      </c>
      <c r="B943" s="3" t="s">
        <v>1987</v>
      </c>
      <c r="C943" s="3" t="s">
        <v>11</v>
      </c>
      <c r="D943" s="3" t="s">
        <v>1988</v>
      </c>
      <c r="E943" s="9" t="s">
        <v>13</v>
      </c>
    </row>
    <row r="944" spans="1:5" x14ac:dyDescent="0.35">
      <c r="A944" s="8">
        <v>942</v>
      </c>
      <c r="B944" s="3" t="s">
        <v>1989</v>
      </c>
      <c r="C944" s="3" t="s">
        <v>7</v>
      </c>
      <c r="D944" s="3" t="s">
        <v>1990</v>
      </c>
      <c r="E944" s="9" t="s">
        <v>13</v>
      </c>
    </row>
    <row r="945" spans="1:5" x14ac:dyDescent="0.35">
      <c r="A945" s="8">
        <v>943</v>
      </c>
      <c r="B945" s="3" t="s">
        <v>1991</v>
      </c>
      <c r="C945" s="3" t="s">
        <v>55</v>
      </c>
      <c r="D945" s="3" t="s">
        <v>1992</v>
      </c>
      <c r="E945" s="9" t="s">
        <v>13</v>
      </c>
    </row>
    <row r="946" spans="1:5" x14ac:dyDescent="0.35">
      <c r="A946" s="8">
        <v>944</v>
      </c>
      <c r="B946" s="3" t="s">
        <v>1993</v>
      </c>
      <c r="C946" s="3" t="s">
        <v>1258</v>
      </c>
      <c r="D946" s="3" t="s">
        <v>1994</v>
      </c>
      <c r="E946" s="9" t="s">
        <v>13</v>
      </c>
    </row>
    <row r="947" spans="1:5" x14ac:dyDescent="0.35">
      <c r="A947" s="8">
        <v>945</v>
      </c>
      <c r="B947" s="3" t="s">
        <v>1995</v>
      </c>
      <c r="C947" s="3" t="s">
        <v>55</v>
      </c>
      <c r="D947" s="3" t="s">
        <v>1996</v>
      </c>
      <c r="E947" s="9" t="s">
        <v>9</v>
      </c>
    </row>
    <row r="948" spans="1:5" x14ac:dyDescent="0.35">
      <c r="A948" s="8">
        <v>946</v>
      </c>
      <c r="B948" s="3" t="s">
        <v>1997</v>
      </c>
      <c r="C948" s="3" t="s">
        <v>7</v>
      </c>
      <c r="D948" s="3" t="s">
        <v>1998</v>
      </c>
      <c r="E948" s="9" t="s">
        <v>13</v>
      </c>
    </row>
    <row r="949" spans="1:5" x14ac:dyDescent="0.35">
      <c r="A949" s="8">
        <v>947</v>
      </c>
      <c r="B949" s="3" t="s">
        <v>1999</v>
      </c>
      <c r="C949" s="3" t="s">
        <v>27</v>
      </c>
      <c r="D949" s="3" t="s">
        <v>2000</v>
      </c>
      <c r="E949" s="9" t="s">
        <v>9</v>
      </c>
    </row>
    <row r="950" spans="1:5" x14ac:dyDescent="0.35">
      <c r="A950" s="8">
        <v>948</v>
      </c>
      <c r="B950" s="3" t="s">
        <v>2001</v>
      </c>
      <c r="C950" s="3" t="s">
        <v>80</v>
      </c>
      <c r="D950" s="3" t="s">
        <v>2002</v>
      </c>
      <c r="E950" s="9" t="s">
        <v>9</v>
      </c>
    </row>
    <row r="951" spans="1:5" x14ac:dyDescent="0.35">
      <c r="A951" s="8">
        <v>949</v>
      </c>
      <c r="B951" s="3" t="s">
        <v>2003</v>
      </c>
      <c r="C951" s="3" t="s">
        <v>1109</v>
      </c>
      <c r="D951" s="3" t="s">
        <v>2004</v>
      </c>
      <c r="E951" s="9" t="s">
        <v>9</v>
      </c>
    </row>
    <row r="952" spans="1:5" x14ac:dyDescent="0.35">
      <c r="A952" s="8">
        <v>950</v>
      </c>
      <c r="B952" s="3" t="s">
        <v>2005</v>
      </c>
      <c r="C952" s="3" t="s">
        <v>38</v>
      </c>
      <c r="D952" s="3" t="s">
        <v>2006</v>
      </c>
      <c r="E952" s="9" t="s">
        <v>13</v>
      </c>
    </row>
    <row r="953" spans="1:5" x14ac:dyDescent="0.35">
      <c r="A953" s="8">
        <v>951</v>
      </c>
      <c r="B953" s="3" t="s">
        <v>2007</v>
      </c>
      <c r="C953" s="3" t="s">
        <v>7</v>
      </c>
      <c r="D953" s="3" t="s">
        <v>2008</v>
      </c>
      <c r="E953" s="9" t="s">
        <v>9</v>
      </c>
    </row>
    <row r="954" spans="1:5" x14ac:dyDescent="0.35">
      <c r="A954" s="8">
        <v>952</v>
      </c>
      <c r="B954" s="3" t="s">
        <v>2009</v>
      </c>
      <c r="C954" s="3" t="s">
        <v>252</v>
      </c>
      <c r="D954" s="3" t="s">
        <v>2010</v>
      </c>
      <c r="E954" s="9" t="s">
        <v>13</v>
      </c>
    </row>
    <row r="955" spans="1:5" x14ac:dyDescent="0.35">
      <c r="A955" s="8">
        <v>953</v>
      </c>
      <c r="B955" s="3" t="s">
        <v>2011</v>
      </c>
      <c r="C955" s="3" t="s">
        <v>38</v>
      </c>
      <c r="D955" s="3" t="s">
        <v>2012</v>
      </c>
      <c r="E955" s="9" t="s">
        <v>9</v>
      </c>
    </row>
    <row r="956" spans="1:5" x14ac:dyDescent="0.35">
      <c r="A956" s="8">
        <v>954</v>
      </c>
      <c r="B956" s="3" t="s">
        <v>2013</v>
      </c>
      <c r="C956" s="3" t="s">
        <v>7</v>
      </c>
      <c r="D956" s="3" t="s">
        <v>2014</v>
      </c>
      <c r="E956" s="9" t="s">
        <v>13</v>
      </c>
    </row>
    <row r="957" spans="1:5" x14ac:dyDescent="0.35">
      <c r="A957" s="8">
        <v>955</v>
      </c>
      <c r="B957" s="3" t="s">
        <v>2015</v>
      </c>
      <c r="C957" s="3" t="s">
        <v>266</v>
      </c>
      <c r="D957" s="3" t="s">
        <v>2016</v>
      </c>
      <c r="E957" s="9" t="s">
        <v>13</v>
      </c>
    </row>
    <row r="958" spans="1:5" x14ac:dyDescent="0.35">
      <c r="A958" s="8">
        <v>956</v>
      </c>
      <c r="B958" s="3" t="s">
        <v>2017</v>
      </c>
      <c r="C958" s="3" t="s">
        <v>2018</v>
      </c>
      <c r="D958" s="3" t="s">
        <v>2019</v>
      </c>
      <c r="E958" s="9" t="s">
        <v>9</v>
      </c>
    </row>
    <row r="959" spans="1:5" x14ac:dyDescent="0.35">
      <c r="A959" s="8">
        <v>957</v>
      </c>
      <c r="B959" s="3" t="s">
        <v>2020</v>
      </c>
      <c r="C959" s="3" t="s">
        <v>7</v>
      </c>
      <c r="D959" s="3" t="s">
        <v>2021</v>
      </c>
      <c r="E959" s="9" t="s">
        <v>13</v>
      </c>
    </row>
    <row r="960" spans="1:5" x14ac:dyDescent="0.35">
      <c r="A960" s="8">
        <v>958</v>
      </c>
      <c r="B960" s="3" t="s">
        <v>2022</v>
      </c>
      <c r="C960" s="3" t="s">
        <v>438</v>
      </c>
      <c r="D960" s="3" t="s">
        <v>2023</v>
      </c>
      <c r="E960" s="9" t="s">
        <v>9</v>
      </c>
    </row>
    <row r="961" spans="1:5" x14ac:dyDescent="0.35">
      <c r="A961" s="8">
        <v>959</v>
      </c>
      <c r="B961" s="3" t="s">
        <v>2024</v>
      </c>
      <c r="C961" s="3" t="s">
        <v>50</v>
      </c>
      <c r="D961" s="3" t="s">
        <v>2025</v>
      </c>
      <c r="E961" s="9" t="s">
        <v>9</v>
      </c>
    </row>
    <row r="962" spans="1:5" x14ac:dyDescent="0.35">
      <c r="A962" s="8">
        <v>960</v>
      </c>
      <c r="B962" s="3" t="s">
        <v>2026</v>
      </c>
      <c r="C962" s="3" t="s">
        <v>7</v>
      </c>
      <c r="D962" s="3" t="s">
        <v>2027</v>
      </c>
      <c r="E962" s="9" t="s">
        <v>13</v>
      </c>
    </row>
    <row r="963" spans="1:5" x14ac:dyDescent="0.35">
      <c r="A963" s="8">
        <v>961</v>
      </c>
      <c r="B963" s="3" t="s">
        <v>2028</v>
      </c>
      <c r="C963" s="3" t="s">
        <v>7</v>
      </c>
      <c r="D963" s="3" t="s">
        <v>2029</v>
      </c>
      <c r="E963" s="9" t="s">
        <v>13</v>
      </c>
    </row>
    <row r="964" spans="1:5" x14ac:dyDescent="0.35">
      <c r="A964" s="8">
        <v>962</v>
      </c>
      <c r="B964" s="3" t="s">
        <v>2030</v>
      </c>
      <c r="C964" s="3" t="s">
        <v>431</v>
      </c>
      <c r="D964" s="3" t="s">
        <v>2031</v>
      </c>
      <c r="E964" s="9" t="s">
        <v>9</v>
      </c>
    </row>
    <row r="965" spans="1:5" x14ac:dyDescent="0.35">
      <c r="A965" s="8">
        <v>963</v>
      </c>
      <c r="B965" s="3" t="s">
        <v>2032</v>
      </c>
      <c r="C965" s="3" t="s">
        <v>55</v>
      </c>
      <c r="D965" s="3" t="s">
        <v>2033</v>
      </c>
      <c r="E965" s="9" t="s">
        <v>9</v>
      </c>
    </row>
    <row r="966" spans="1:5" x14ac:dyDescent="0.35">
      <c r="A966" s="8">
        <v>964</v>
      </c>
      <c r="B966" s="3" t="s">
        <v>2034</v>
      </c>
      <c r="C966" s="3" t="s">
        <v>163</v>
      </c>
      <c r="D966" s="3" t="s">
        <v>2035</v>
      </c>
      <c r="E966" s="9" t="s">
        <v>9</v>
      </c>
    </row>
    <row r="967" spans="1:5" x14ac:dyDescent="0.35">
      <c r="A967" s="8">
        <v>965</v>
      </c>
      <c r="B967" s="3" t="s">
        <v>2036</v>
      </c>
      <c r="C967" s="3" t="s">
        <v>379</v>
      </c>
      <c r="D967" s="3" t="s">
        <v>2037</v>
      </c>
      <c r="E967" s="9" t="s">
        <v>13</v>
      </c>
    </row>
    <row r="968" spans="1:5" x14ac:dyDescent="0.35">
      <c r="A968" s="8">
        <v>966</v>
      </c>
      <c r="B968" s="3" t="s">
        <v>794</v>
      </c>
      <c r="C968" s="3" t="s">
        <v>271</v>
      </c>
      <c r="D968" s="3" t="s">
        <v>2038</v>
      </c>
      <c r="E968" s="9" t="s">
        <v>9</v>
      </c>
    </row>
    <row r="969" spans="1:5" x14ac:dyDescent="0.35">
      <c r="A969" s="8">
        <v>967</v>
      </c>
      <c r="B969" s="3" t="s">
        <v>2039</v>
      </c>
      <c r="C969" s="3" t="s">
        <v>80</v>
      </c>
      <c r="D969" s="3" t="s">
        <v>2040</v>
      </c>
      <c r="E969" s="9" t="s">
        <v>13</v>
      </c>
    </row>
    <row r="970" spans="1:5" x14ac:dyDescent="0.35">
      <c r="A970" s="8">
        <v>968</v>
      </c>
      <c r="B970" s="3" t="s">
        <v>2041</v>
      </c>
      <c r="C970" s="3" t="s">
        <v>15</v>
      </c>
      <c r="D970" s="3" t="s">
        <v>2042</v>
      </c>
      <c r="E970" s="9" t="s">
        <v>13</v>
      </c>
    </row>
    <row r="971" spans="1:5" x14ac:dyDescent="0.35">
      <c r="A971" s="8">
        <v>969</v>
      </c>
      <c r="B971" s="3" t="s">
        <v>2043</v>
      </c>
      <c r="C971" s="3" t="s">
        <v>55</v>
      </c>
      <c r="D971" s="3" t="s">
        <v>2044</v>
      </c>
      <c r="E971" s="9" t="s">
        <v>13</v>
      </c>
    </row>
    <row r="972" spans="1:5" x14ac:dyDescent="0.35">
      <c r="A972" s="8">
        <v>970</v>
      </c>
      <c r="B972" s="3" t="s">
        <v>2045</v>
      </c>
      <c r="C972" s="3" t="s">
        <v>397</v>
      </c>
      <c r="D972" s="3" t="s">
        <v>2046</v>
      </c>
      <c r="E972" s="9" t="s">
        <v>13</v>
      </c>
    </row>
    <row r="973" spans="1:5" x14ac:dyDescent="0.35">
      <c r="A973" s="8">
        <v>971</v>
      </c>
      <c r="B973" s="3" t="s">
        <v>2047</v>
      </c>
      <c r="C973" s="3" t="s">
        <v>2047</v>
      </c>
      <c r="D973" s="3" t="s">
        <v>2048</v>
      </c>
      <c r="E973" s="9" t="s">
        <v>13</v>
      </c>
    </row>
    <row r="974" spans="1:5" x14ac:dyDescent="0.35">
      <c r="A974" s="8">
        <v>972</v>
      </c>
      <c r="B974" s="3" t="s">
        <v>2049</v>
      </c>
      <c r="C974" s="3" t="s">
        <v>7</v>
      </c>
      <c r="D974" s="3" t="s">
        <v>2050</v>
      </c>
      <c r="E974" s="9" t="s">
        <v>13</v>
      </c>
    </row>
    <row r="975" spans="1:5" x14ac:dyDescent="0.35">
      <c r="A975" s="8">
        <v>973</v>
      </c>
      <c r="B975" s="3" t="s">
        <v>2051</v>
      </c>
      <c r="C975" s="3" t="s">
        <v>1192</v>
      </c>
      <c r="D975" s="3" t="s">
        <v>2052</v>
      </c>
      <c r="E975" s="9" t="s">
        <v>9</v>
      </c>
    </row>
    <row r="976" spans="1:5" x14ac:dyDescent="0.35">
      <c r="A976" s="8">
        <v>974</v>
      </c>
      <c r="B976" s="3" t="s">
        <v>2053</v>
      </c>
      <c r="C976" s="3" t="s">
        <v>35</v>
      </c>
      <c r="D976" s="3" t="s">
        <v>2054</v>
      </c>
      <c r="E976" s="9" t="s">
        <v>13</v>
      </c>
    </row>
    <row r="977" spans="1:5" x14ac:dyDescent="0.35">
      <c r="A977" s="8">
        <v>975</v>
      </c>
      <c r="B977" s="3" t="s">
        <v>2055</v>
      </c>
      <c r="C977" s="3" t="s">
        <v>7</v>
      </c>
      <c r="D977" s="3" t="s">
        <v>2056</v>
      </c>
      <c r="E977" s="9" t="s">
        <v>9</v>
      </c>
    </row>
    <row r="978" spans="1:5" x14ac:dyDescent="0.35">
      <c r="A978" s="8">
        <v>976</v>
      </c>
      <c r="B978" s="3" t="s">
        <v>2057</v>
      </c>
      <c r="C978" s="3" t="s">
        <v>7</v>
      </c>
      <c r="D978" s="3" t="s">
        <v>2058</v>
      </c>
      <c r="E978" s="9" t="s">
        <v>13</v>
      </c>
    </row>
    <row r="979" spans="1:5" x14ac:dyDescent="0.35">
      <c r="A979" s="8">
        <v>977</v>
      </c>
      <c r="B979" s="3" t="s">
        <v>2059</v>
      </c>
      <c r="C979" s="3" t="s">
        <v>27</v>
      </c>
      <c r="D979" s="3" t="s">
        <v>2060</v>
      </c>
      <c r="E979" s="9" t="s">
        <v>13</v>
      </c>
    </row>
    <row r="980" spans="1:5" x14ac:dyDescent="0.35">
      <c r="A980" s="8">
        <v>978</v>
      </c>
      <c r="B980" s="3" t="s">
        <v>2061</v>
      </c>
      <c r="C980" s="3" t="s">
        <v>7</v>
      </c>
      <c r="D980" s="3" t="s">
        <v>2062</v>
      </c>
      <c r="E980" s="9" t="s">
        <v>13</v>
      </c>
    </row>
    <row r="981" spans="1:5" x14ac:dyDescent="0.35">
      <c r="A981" s="8">
        <v>979</v>
      </c>
      <c r="B981" s="3" t="s">
        <v>2063</v>
      </c>
      <c r="C981" s="3" t="s">
        <v>7</v>
      </c>
      <c r="D981" s="3" t="s">
        <v>2064</v>
      </c>
      <c r="E981" s="9" t="s">
        <v>13</v>
      </c>
    </row>
    <row r="982" spans="1:5" x14ac:dyDescent="0.35">
      <c r="A982" s="8">
        <v>980</v>
      </c>
      <c r="B982" s="3" t="s">
        <v>2065</v>
      </c>
      <c r="C982" s="3" t="s">
        <v>2066</v>
      </c>
      <c r="D982" s="3" t="s">
        <v>2067</v>
      </c>
      <c r="E982" s="9" t="s">
        <v>13</v>
      </c>
    </row>
    <row r="983" spans="1:5" x14ac:dyDescent="0.35">
      <c r="A983" s="8">
        <v>981</v>
      </c>
      <c r="B983" s="3" t="s">
        <v>2068</v>
      </c>
      <c r="C983" s="3" t="s">
        <v>176</v>
      </c>
      <c r="D983" s="3" t="s">
        <v>2069</v>
      </c>
      <c r="E983" s="9" t="s">
        <v>9</v>
      </c>
    </row>
    <row r="984" spans="1:5" x14ac:dyDescent="0.35">
      <c r="A984" s="8">
        <v>982</v>
      </c>
      <c r="B984" s="3" t="s">
        <v>2070</v>
      </c>
      <c r="C984" s="3" t="s">
        <v>163</v>
      </c>
      <c r="D984" s="3" t="s">
        <v>2071</v>
      </c>
      <c r="E984" s="9" t="s">
        <v>13</v>
      </c>
    </row>
    <row r="985" spans="1:5" x14ac:dyDescent="0.35">
      <c r="A985" s="8">
        <v>983</v>
      </c>
      <c r="B985" s="3" t="s">
        <v>2072</v>
      </c>
      <c r="C985" s="3" t="s">
        <v>127</v>
      </c>
      <c r="D985" s="3" t="s">
        <v>2073</v>
      </c>
      <c r="E985" s="9" t="s">
        <v>9</v>
      </c>
    </row>
    <row r="986" spans="1:5" x14ac:dyDescent="0.35">
      <c r="A986" s="8">
        <v>984</v>
      </c>
      <c r="B986" s="3" t="s">
        <v>2074</v>
      </c>
      <c r="C986" s="3" t="s">
        <v>30</v>
      </c>
      <c r="D986" s="3" t="s">
        <v>2075</v>
      </c>
      <c r="E986" s="9" t="s">
        <v>13</v>
      </c>
    </row>
    <row r="987" spans="1:5" x14ac:dyDescent="0.35">
      <c r="A987" s="8">
        <v>985</v>
      </c>
      <c r="B987" s="3" t="s">
        <v>2076</v>
      </c>
      <c r="C987" s="3" t="s">
        <v>35</v>
      </c>
      <c r="D987" s="3" t="s">
        <v>2077</v>
      </c>
      <c r="E987" s="9" t="s">
        <v>13</v>
      </c>
    </row>
    <row r="988" spans="1:5" x14ac:dyDescent="0.35">
      <c r="A988" s="8">
        <v>986</v>
      </c>
      <c r="B988" s="3" t="s">
        <v>2078</v>
      </c>
      <c r="C988" s="3" t="s">
        <v>999</v>
      </c>
      <c r="D988" s="3" t="s">
        <v>2079</v>
      </c>
      <c r="E988" s="9" t="s">
        <v>13</v>
      </c>
    </row>
    <row r="989" spans="1:5" x14ac:dyDescent="0.35">
      <c r="A989" s="8">
        <v>987</v>
      </c>
      <c r="B989" s="3" t="s">
        <v>2080</v>
      </c>
      <c r="C989" s="3" t="s">
        <v>7</v>
      </c>
      <c r="D989" s="3" t="s">
        <v>2081</v>
      </c>
      <c r="E989" s="9" t="s">
        <v>9</v>
      </c>
    </row>
    <row r="990" spans="1:5" x14ac:dyDescent="0.35">
      <c r="A990" s="8">
        <v>988</v>
      </c>
      <c r="B990" s="3" t="s">
        <v>2082</v>
      </c>
      <c r="C990" s="3" t="s">
        <v>55</v>
      </c>
      <c r="D990" s="3" t="s">
        <v>2083</v>
      </c>
      <c r="E990" s="9" t="s">
        <v>13</v>
      </c>
    </row>
    <row r="991" spans="1:5" x14ac:dyDescent="0.35">
      <c r="A991" s="8">
        <v>989</v>
      </c>
      <c r="B991" s="3" t="s">
        <v>2084</v>
      </c>
      <c r="C991" s="3" t="s">
        <v>15</v>
      </c>
      <c r="D991" s="3" t="s">
        <v>2085</v>
      </c>
      <c r="E991" s="9" t="s">
        <v>9</v>
      </c>
    </row>
    <row r="992" spans="1:5" x14ac:dyDescent="0.35">
      <c r="A992" s="8">
        <v>990</v>
      </c>
      <c r="B992" s="3" t="s">
        <v>2086</v>
      </c>
      <c r="C992" s="3" t="s">
        <v>438</v>
      </c>
      <c r="D992" s="3" t="s">
        <v>2087</v>
      </c>
      <c r="E992" s="9" t="s">
        <v>13</v>
      </c>
    </row>
    <row r="993" spans="1:5" x14ac:dyDescent="0.35">
      <c r="A993" s="8">
        <v>991</v>
      </c>
      <c r="B993" s="3" t="s">
        <v>2088</v>
      </c>
      <c r="C993" s="3" t="s">
        <v>163</v>
      </c>
      <c r="D993" s="3" t="s">
        <v>2089</v>
      </c>
      <c r="E993" s="9" t="s">
        <v>13</v>
      </c>
    </row>
    <row r="994" spans="1:5" x14ac:dyDescent="0.35">
      <c r="A994" s="8">
        <v>992</v>
      </c>
      <c r="B994" s="3" t="s">
        <v>2090</v>
      </c>
      <c r="C994" s="3" t="s">
        <v>266</v>
      </c>
      <c r="D994" s="3" t="s">
        <v>2091</v>
      </c>
      <c r="E994" s="9" t="s">
        <v>9</v>
      </c>
    </row>
    <row r="995" spans="1:5" x14ac:dyDescent="0.35">
      <c r="A995" s="8">
        <v>993</v>
      </c>
      <c r="B995" s="3" t="s">
        <v>2092</v>
      </c>
      <c r="C995" s="3" t="s">
        <v>1880</v>
      </c>
      <c r="D995" s="3" t="s">
        <v>2093</v>
      </c>
      <c r="E995" s="9" t="s">
        <v>13</v>
      </c>
    </row>
    <row r="996" spans="1:5" x14ac:dyDescent="0.35">
      <c r="A996" s="8">
        <v>994</v>
      </c>
      <c r="B996" s="3" t="s">
        <v>17</v>
      </c>
      <c r="C996" s="3" t="s">
        <v>18</v>
      </c>
      <c r="D996" s="3" t="s">
        <v>2094</v>
      </c>
      <c r="E996" s="9" t="s">
        <v>13</v>
      </c>
    </row>
    <row r="997" spans="1:5" x14ac:dyDescent="0.35">
      <c r="A997" s="8">
        <v>995</v>
      </c>
      <c r="B997" s="3" t="s">
        <v>2095</v>
      </c>
      <c r="C997" s="3" t="s">
        <v>153</v>
      </c>
      <c r="D997" s="3" t="s">
        <v>2096</v>
      </c>
      <c r="E997" s="9" t="s">
        <v>13</v>
      </c>
    </row>
    <row r="998" spans="1:5" x14ac:dyDescent="0.35">
      <c r="A998" s="8">
        <v>996</v>
      </c>
      <c r="B998" s="3" t="s">
        <v>2097</v>
      </c>
      <c r="C998" s="3" t="s">
        <v>80</v>
      </c>
      <c r="D998" s="3" t="s">
        <v>2098</v>
      </c>
      <c r="E998" s="9" t="s">
        <v>13</v>
      </c>
    </row>
    <row r="999" spans="1:5" x14ac:dyDescent="0.35">
      <c r="A999" s="8">
        <v>997</v>
      </c>
      <c r="B999" s="3" t="s">
        <v>2099</v>
      </c>
      <c r="C999" s="3" t="s">
        <v>7</v>
      </c>
      <c r="D999" s="3" t="s">
        <v>2100</v>
      </c>
      <c r="E999" s="9" t="s">
        <v>9</v>
      </c>
    </row>
    <row r="1000" spans="1:5" x14ac:dyDescent="0.35">
      <c r="A1000" s="8">
        <v>998</v>
      </c>
      <c r="B1000" s="3" t="s">
        <v>2101</v>
      </c>
      <c r="C1000" s="3" t="s">
        <v>18</v>
      </c>
      <c r="D1000" s="3" t="s">
        <v>2102</v>
      </c>
      <c r="E1000" s="9" t="s">
        <v>9</v>
      </c>
    </row>
    <row r="1001" spans="1:5" x14ac:dyDescent="0.35">
      <c r="A1001" s="8">
        <v>999</v>
      </c>
      <c r="B1001" s="3" t="s">
        <v>2103</v>
      </c>
      <c r="C1001" s="3" t="s">
        <v>7</v>
      </c>
      <c r="D1001" s="3" t="s">
        <v>2104</v>
      </c>
      <c r="E1001" s="9" t="s">
        <v>13</v>
      </c>
    </row>
    <row r="1002" spans="1:5" x14ac:dyDescent="0.35">
      <c r="A1002" s="10">
        <v>1000</v>
      </c>
      <c r="B1002" s="11" t="s">
        <v>2105</v>
      </c>
      <c r="C1002" s="11" t="s">
        <v>307</v>
      </c>
      <c r="D1002" s="11" t="s">
        <v>2106</v>
      </c>
      <c r="E1002" s="12" t="s">
        <v>13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118D-5B10-492D-86A2-6EFE79E16F87}">
  <dimension ref="A1:O1002"/>
  <sheetViews>
    <sheetView workbookViewId="0">
      <selection activeCell="D3" sqref="D3"/>
    </sheetView>
  </sheetViews>
  <sheetFormatPr defaultRowHeight="14.5" x14ac:dyDescent="0.35"/>
  <cols>
    <col min="1" max="1" width="4.81640625" bestFit="1" customWidth="1"/>
    <col min="2" max="2" width="35.08984375" bestFit="1" customWidth="1"/>
    <col min="3" max="3" width="29.36328125" bestFit="1" customWidth="1"/>
    <col min="4" max="4" width="14.54296875" bestFit="1" customWidth="1"/>
    <col min="5" max="5" width="21.36328125" bestFit="1" customWidth="1"/>
    <col min="6" max="6" width="8.90625" bestFit="1" customWidth="1"/>
    <col min="7" max="7" width="12.453125" bestFit="1" customWidth="1"/>
    <col min="8" max="8" width="14.90625" bestFit="1" customWidth="1"/>
    <col min="9" max="15" width="22.7265625" bestFit="1" customWidth="1"/>
  </cols>
  <sheetData>
    <row r="1" spans="1:15" x14ac:dyDescent="0.35">
      <c r="A1" s="13" t="s">
        <v>2348</v>
      </c>
      <c r="B1" s="13"/>
      <c r="C1" s="13"/>
      <c r="D1" s="13"/>
      <c r="E1" s="13"/>
      <c r="F1" s="13"/>
      <c r="G1" s="13"/>
      <c r="H1" s="13"/>
      <c r="I1" s="1"/>
      <c r="J1" s="1"/>
      <c r="K1" s="1"/>
      <c r="L1" s="1"/>
      <c r="M1" s="1"/>
      <c r="N1" s="1"/>
      <c r="O1" s="1"/>
    </row>
    <row r="2" spans="1:15" x14ac:dyDescent="0.35">
      <c r="A2" s="6" t="s">
        <v>0</v>
      </c>
      <c r="B2" s="7" t="s">
        <v>1</v>
      </c>
      <c r="C2" s="7" t="s">
        <v>2</v>
      </c>
      <c r="D2" s="7" t="s">
        <v>2108</v>
      </c>
      <c r="E2" s="7" t="s">
        <v>3</v>
      </c>
      <c r="F2" s="7" t="s">
        <v>4</v>
      </c>
    </row>
    <row r="3" spans="1:15" x14ac:dyDescent="0.35">
      <c r="A3" s="8">
        <v>1</v>
      </c>
      <c r="B3" s="3" t="s">
        <v>6</v>
      </c>
      <c r="C3" s="3" t="s">
        <v>7</v>
      </c>
      <c r="D3" s="3" t="s">
        <v>2109</v>
      </c>
      <c r="E3" s="3" t="s">
        <v>8</v>
      </c>
      <c r="F3" s="3" t="s">
        <v>9</v>
      </c>
    </row>
    <row r="4" spans="1:15" x14ac:dyDescent="0.35">
      <c r="A4" s="8">
        <v>2</v>
      </c>
      <c r="B4" s="3" t="s">
        <v>10</v>
      </c>
      <c r="C4" s="3" t="s">
        <v>11</v>
      </c>
      <c r="D4" s="3" t="s">
        <v>2110</v>
      </c>
      <c r="E4" s="3" t="s">
        <v>12</v>
      </c>
      <c r="F4" s="3" t="s">
        <v>13</v>
      </c>
    </row>
    <row r="5" spans="1:15" x14ac:dyDescent="0.35">
      <c r="A5" s="8">
        <v>3</v>
      </c>
      <c r="B5" s="3" t="s">
        <v>14</v>
      </c>
      <c r="C5" s="3" t="s">
        <v>15</v>
      </c>
      <c r="D5" s="3" t="s">
        <v>2111</v>
      </c>
      <c r="E5" s="3" t="s">
        <v>16</v>
      </c>
      <c r="F5" s="3" t="s">
        <v>13</v>
      </c>
    </row>
    <row r="6" spans="1:15" x14ac:dyDescent="0.35">
      <c r="A6" s="8">
        <v>4</v>
      </c>
      <c r="B6" s="3" t="s">
        <v>17</v>
      </c>
      <c r="C6" s="3" t="s">
        <v>18</v>
      </c>
      <c r="D6" s="3" t="s">
        <v>2112</v>
      </c>
      <c r="E6" s="3" t="s">
        <v>19</v>
      </c>
      <c r="F6" s="3" t="s">
        <v>13</v>
      </c>
    </row>
    <row r="7" spans="1:15" x14ac:dyDescent="0.35">
      <c r="A7" s="8">
        <v>5</v>
      </c>
      <c r="B7" s="3" t="s">
        <v>20</v>
      </c>
      <c r="C7" s="3" t="s">
        <v>21</v>
      </c>
      <c r="D7" s="3" t="s">
        <v>2113</v>
      </c>
      <c r="E7" s="3" t="s">
        <v>22</v>
      </c>
      <c r="F7" s="3" t="s">
        <v>9</v>
      </c>
    </row>
    <row r="8" spans="1:15" x14ac:dyDescent="0.35">
      <c r="A8" s="8">
        <v>6</v>
      </c>
      <c r="B8" s="3" t="s">
        <v>23</v>
      </c>
      <c r="C8" s="3" t="s">
        <v>24</v>
      </c>
      <c r="D8" s="3" t="s">
        <v>2114</v>
      </c>
      <c r="E8" s="3" t="s">
        <v>25</v>
      </c>
      <c r="F8" s="3" t="s">
        <v>9</v>
      </c>
    </row>
    <row r="9" spans="1:15" x14ac:dyDescent="0.35">
      <c r="A9" s="8">
        <v>7</v>
      </c>
      <c r="B9" s="3" t="s">
        <v>26</v>
      </c>
      <c r="C9" s="3" t="s">
        <v>27</v>
      </c>
      <c r="D9" s="3" t="s">
        <v>2115</v>
      </c>
      <c r="E9" s="3" t="s">
        <v>28</v>
      </c>
      <c r="F9" s="3" t="s">
        <v>13</v>
      </c>
    </row>
    <row r="10" spans="1:15" x14ac:dyDescent="0.35">
      <c r="A10" s="8">
        <v>8</v>
      </c>
      <c r="B10" s="3" t="s">
        <v>29</v>
      </c>
      <c r="C10" s="3" t="s">
        <v>30</v>
      </c>
      <c r="D10" s="3" t="s">
        <v>2116</v>
      </c>
      <c r="E10" s="3" t="s">
        <v>31</v>
      </c>
      <c r="F10" s="3" t="s">
        <v>9</v>
      </c>
    </row>
    <row r="11" spans="1:15" x14ac:dyDescent="0.35">
      <c r="A11" s="8">
        <v>9</v>
      </c>
      <c r="B11" s="3" t="s">
        <v>32</v>
      </c>
      <c r="C11" s="3" t="s">
        <v>30</v>
      </c>
      <c r="D11" s="3" t="s">
        <v>2116</v>
      </c>
      <c r="E11" s="3" t="s">
        <v>33</v>
      </c>
      <c r="F11" s="3" t="s">
        <v>9</v>
      </c>
    </row>
    <row r="12" spans="1:15" x14ac:dyDescent="0.35">
      <c r="A12" s="8">
        <v>10</v>
      </c>
      <c r="B12" s="3" t="s">
        <v>34</v>
      </c>
      <c r="C12" s="3" t="s">
        <v>35</v>
      </c>
      <c r="D12" s="3" t="s">
        <v>2117</v>
      </c>
      <c r="E12" s="3" t="s">
        <v>36</v>
      </c>
      <c r="F12" s="3" t="s">
        <v>9</v>
      </c>
    </row>
    <row r="13" spans="1:15" x14ac:dyDescent="0.35">
      <c r="A13" s="8">
        <v>11</v>
      </c>
      <c r="B13" s="3" t="s">
        <v>37</v>
      </c>
      <c r="C13" s="3" t="s">
        <v>38</v>
      </c>
      <c r="D13" s="3" t="s">
        <v>2118</v>
      </c>
      <c r="E13" s="3" t="s">
        <v>39</v>
      </c>
      <c r="F13" s="3" t="s">
        <v>9</v>
      </c>
    </row>
    <row r="14" spans="1:15" x14ac:dyDescent="0.35">
      <c r="A14" s="8">
        <v>12</v>
      </c>
      <c r="B14" s="3" t="s">
        <v>40</v>
      </c>
      <c r="C14" s="3" t="s">
        <v>41</v>
      </c>
      <c r="D14" s="3" t="s">
        <v>1737</v>
      </c>
      <c r="E14" s="3" t="s">
        <v>42</v>
      </c>
      <c r="F14" s="3" t="s">
        <v>13</v>
      </c>
    </row>
    <row r="15" spans="1:15" x14ac:dyDescent="0.35">
      <c r="A15" s="8">
        <v>13</v>
      </c>
      <c r="B15" s="3" t="s">
        <v>43</v>
      </c>
      <c r="C15" s="3" t="s">
        <v>44</v>
      </c>
      <c r="D15" s="3" t="s">
        <v>2119</v>
      </c>
      <c r="E15" s="3" t="s">
        <v>45</v>
      </c>
      <c r="F15" s="3" t="s">
        <v>13</v>
      </c>
    </row>
    <row r="16" spans="1:15" x14ac:dyDescent="0.35">
      <c r="A16" s="8">
        <v>14</v>
      </c>
      <c r="B16" s="3" t="s">
        <v>46</v>
      </c>
      <c r="C16" s="3" t="s">
        <v>47</v>
      </c>
      <c r="D16" s="3" t="s">
        <v>2120</v>
      </c>
      <c r="E16" s="3" t="s">
        <v>48</v>
      </c>
      <c r="F16" s="3" t="s">
        <v>13</v>
      </c>
    </row>
    <row r="17" spans="1:6" x14ac:dyDescent="0.35">
      <c r="A17" s="8">
        <v>15</v>
      </c>
      <c r="B17" s="3" t="s">
        <v>49</v>
      </c>
      <c r="C17" s="3" t="s">
        <v>50</v>
      </c>
      <c r="D17" s="3" t="s">
        <v>2121</v>
      </c>
      <c r="E17" s="3" t="s">
        <v>51</v>
      </c>
      <c r="F17" s="3" t="s">
        <v>9</v>
      </c>
    </row>
    <row r="18" spans="1:6" x14ac:dyDescent="0.35">
      <c r="A18" s="8">
        <v>16</v>
      </c>
      <c r="B18" s="3" t="s">
        <v>52</v>
      </c>
      <c r="C18" s="3" t="s">
        <v>27</v>
      </c>
      <c r="D18" s="3" t="s">
        <v>2115</v>
      </c>
      <c r="E18" s="3" t="s">
        <v>53</v>
      </c>
      <c r="F18" s="3" t="s">
        <v>13</v>
      </c>
    </row>
    <row r="19" spans="1:6" x14ac:dyDescent="0.35">
      <c r="A19" s="8">
        <v>17</v>
      </c>
      <c r="B19" s="3" t="s">
        <v>54</v>
      </c>
      <c r="C19" s="3" t="s">
        <v>55</v>
      </c>
      <c r="D19" s="3" t="s">
        <v>2122</v>
      </c>
      <c r="E19" s="3" t="s">
        <v>56</v>
      </c>
      <c r="F19" s="3" t="s">
        <v>13</v>
      </c>
    </row>
    <row r="20" spans="1:6" x14ac:dyDescent="0.35">
      <c r="A20" s="8">
        <v>18</v>
      </c>
      <c r="B20" s="3" t="s">
        <v>57</v>
      </c>
      <c r="C20" s="3" t="s">
        <v>58</v>
      </c>
      <c r="D20" s="3" t="s">
        <v>2123</v>
      </c>
      <c r="E20" s="3" t="s">
        <v>59</v>
      </c>
      <c r="F20" s="3" t="s">
        <v>13</v>
      </c>
    </row>
    <row r="21" spans="1:6" x14ac:dyDescent="0.35">
      <c r="A21" s="8">
        <v>19</v>
      </c>
      <c r="B21" s="3" t="s">
        <v>60</v>
      </c>
      <c r="C21" s="3" t="s">
        <v>7</v>
      </c>
      <c r="D21" s="3" t="s">
        <v>2109</v>
      </c>
      <c r="E21" s="3" t="s">
        <v>61</v>
      </c>
      <c r="F21" s="3" t="s">
        <v>9</v>
      </c>
    </row>
    <row r="22" spans="1:6" x14ac:dyDescent="0.35">
      <c r="A22" s="8">
        <v>20</v>
      </c>
      <c r="B22" s="3" t="s">
        <v>62</v>
      </c>
      <c r="C22" s="3" t="s">
        <v>11</v>
      </c>
      <c r="D22" s="3" t="s">
        <v>2110</v>
      </c>
      <c r="E22" s="3" t="s">
        <v>63</v>
      </c>
      <c r="F22" s="3" t="s">
        <v>13</v>
      </c>
    </row>
    <row r="23" spans="1:6" x14ac:dyDescent="0.35">
      <c r="A23" s="8">
        <v>21</v>
      </c>
      <c r="B23" s="3" t="s">
        <v>64</v>
      </c>
      <c r="C23" s="3" t="s">
        <v>30</v>
      </c>
      <c r="D23" s="3" t="s">
        <v>2116</v>
      </c>
      <c r="E23" s="3" t="s">
        <v>65</v>
      </c>
      <c r="F23" s="3" t="s">
        <v>9</v>
      </c>
    </row>
    <row r="24" spans="1:6" x14ac:dyDescent="0.35">
      <c r="A24" s="8">
        <v>22</v>
      </c>
      <c r="B24" s="3" t="s">
        <v>66</v>
      </c>
      <c r="C24" s="3" t="s">
        <v>67</v>
      </c>
      <c r="D24" s="3" t="s">
        <v>2124</v>
      </c>
      <c r="E24" s="3" t="s">
        <v>68</v>
      </c>
      <c r="F24" s="3" t="s">
        <v>9</v>
      </c>
    </row>
    <row r="25" spans="1:6" x14ac:dyDescent="0.35">
      <c r="A25" s="8">
        <v>23</v>
      </c>
      <c r="B25" s="3" t="s">
        <v>69</v>
      </c>
      <c r="C25" s="3" t="s">
        <v>47</v>
      </c>
      <c r="D25" s="3" t="s">
        <v>2120</v>
      </c>
      <c r="E25" s="3" t="s">
        <v>70</v>
      </c>
      <c r="F25" s="3" t="s">
        <v>9</v>
      </c>
    </row>
    <row r="26" spans="1:6" x14ac:dyDescent="0.35">
      <c r="A26" s="8">
        <v>24</v>
      </c>
      <c r="B26" s="3" t="s">
        <v>71</v>
      </c>
      <c r="C26" s="3" t="s">
        <v>72</v>
      </c>
      <c r="D26" s="3" t="s">
        <v>2125</v>
      </c>
      <c r="E26" s="3" t="s">
        <v>73</v>
      </c>
      <c r="F26" s="3" t="s">
        <v>9</v>
      </c>
    </row>
    <row r="27" spans="1:6" x14ac:dyDescent="0.35">
      <c r="A27" s="8">
        <v>25</v>
      </c>
      <c r="B27" s="3" t="s">
        <v>74</v>
      </c>
      <c r="C27" s="3" t="s">
        <v>75</v>
      </c>
      <c r="D27" s="3" t="s">
        <v>2126</v>
      </c>
      <c r="E27" s="3" t="s">
        <v>76</v>
      </c>
      <c r="F27" s="3" t="s">
        <v>9</v>
      </c>
    </row>
    <row r="28" spans="1:6" x14ac:dyDescent="0.35">
      <c r="A28" s="8">
        <v>26</v>
      </c>
      <c r="B28" s="3" t="s">
        <v>77</v>
      </c>
      <c r="C28" s="3" t="s">
        <v>27</v>
      </c>
      <c r="D28" s="3" t="s">
        <v>2115</v>
      </c>
      <c r="E28" s="3" t="s">
        <v>78</v>
      </c>
      <c r="F28" s="3" t="s">
        <v>9</v>
      </c>
    </row>
    <row r="29" spans="1:6" x14ac:dyDescent="0.35">
      <c r="A29" s="8">
        <v>27</v>
      </c>
      <c r="B29" s="3" t="s">
        <v>79</v>
      </c>
      <c r="C29" s="3" t="s">
        <v>80</v>
      </c>
      <c r="D29" s="3" t="s">
        <v>2127</v>
      </c>
      <c r="E29" s="3" t="s">
        <v>81</v>
      </c>
      <c r="F29" s="3" t="s">
        <v>9</v>
      </c>
    </row>
    <row r="30" spans="1:6" x14ac:dyDescent="0.35">
      <c r="A30" s="8">
        <v>28</v>
      </c>
      <c r="B30" s="3" t="s">
        <v>82</v>
      </c>
      <c r="C30" s="3" t="s">
        <v>83</v>
      </c>
      <c r="D30" s="3" t="s">
        <v>2109</v>
      </c>
      <c r="E30" s="3" t="s">
        <v>84</v>
      </c>
      <c r="F30" s="3" t="s">
        <v>9</v>
      </c>
    </row>
    <row r="31" spans="1:6" x14ac:dyDescent="0.35">
      <c r="A31" s="8">
        <v>29</v>
      </c>
      <c r="B31" s="3" t="s">
        <v>85</v>
      </c>
      <c r="C31" s="3" t="s">
        <v>86</v>
      </c>
      <c r="D31" s="3" t="s">
        <v>2128</v>
      </c>
      <c r="E31" s="3" t="s">
        <v>87</v>
      </c>
      <c r="F31" s="3" t="s">
        <v>13</v>
      </c>
    </row>
    <row r="32" spans="1:6" x14ac:dyDescent="0.35">
      <c r="A32" s="8">
        <v>30</v>
      </c>
      <c r="B32" s="3" t="s">
        <v>88</v>
      </c>
      <c r="C32" s="3" t="s">
        <v>27</v>
      </c>
      <c r="D32" s="3" t="s">
        <v>2115</v>
      </c>
      <c r="E32" s="3" t="s">
        <v>89</v>
      </c>
      <c r="F32" s="3" t="s">
        <v>13</v>
      </c>
    </row>
    <row r="33" spans="1:6" x14ac:dyDescent="0.35">
      <c r="A33" s="8">
        <v>31</v>
      </c>
      <c r="B33" s="3" t="s">
        <v>90</v>
      </c>
      <c r="C33" s="3" t="s">
        <v>7</v>
      </c>
      <c r="D33" s="3" t="s">
        <v>2109</v>
      </c>
      <c r="E33" s="3" t="s">
        <v>91</v>
      </c>
      <c r="F33" s="3" t="s">
        <v>13</v>
      </c>
    </row>
    <row r="34" spans="1:6" x14ac:dyDescent="0.35">
      <c r="A34" s="8">
        <v>32</v>
      </c>
      <c r="B34" s="3" t="s">
        <v>92</v>
      </c>
      <c r="C34" s="3" t="s">
        <v>21</v>
      </c>
      <c r="D34" s="3" t="s">
        <v>2113</v>
      </c>
      <c r="E34" s="3" t="s">
        <v>93</v>
      </c>
      <c r="F34" s="3" t="s">
        <v>13</v>
      </c>
    </row>
    <row r="35" spans="1:6" x14ac:dyDescent="0.35">
      <c r="A35" s="8">
        <v>33</v>
      </c>
      <c r="B35" s="3" t="s">
        <v>94</v>
      </c>
      <c r="C35" s="3" t="s">
        <v>27</v>
      </c>
      <c r="D35" s="3" t="s">
        <v>2115</v>
      </c>
      <c r="E35" s="3" t="s">
        <v>95</v>
      </c>
      <c r="F35" s="3" t="s">
        <v>9</v>
      </c>
    </row>
    <row r="36" spans="1:6" x14ac:dyDescent="0.35">
      <c r="A36" s="8">
        <v>34</v>
      </c>
      <c r="B36" s="3" t="s">
        <v>96</v>
      </c>
      <c r="C36" s="3" t="s">
        <v>35</v>
      </c>
      <c r="D36" s="3" t="s">
        <v>2117</v>
      </c>
      <c r="E36" s="3" t="s">
        <v>97</v>
      </c>
      <c r="F36" s="3" t="s">
        <v>13</v>
      </c>
    </row>
    <row r="37" spans="1:6" x14ac:dyDescent="0.35">
      <c r="A37" s="8">
        <v>35</v>
      </c>
      <c r="B37" s="3" t="s">
        <v>98</v>
      </c>
      <c r="C37" s="3" t="s">
        <v>15</v>
      </c>
      <c r="D37" s="3" t="s">
        <v>2111</v>
      </c>
      <c r="E37" s="3" t="s">
        <v>99</v>
      </c>
      <c r="F37" s="3" t="s">
        <v>13</v>
      </c>
    </row>
    <row r="38" spans="1:6" x14ac:dyDescent="0.35">
      <c r="A38" s="8">
        <v>36</v>
      </c>
      <c r="B38" s="3" t="s">
        <v>100</v>
      </c>
      <c r="C38" s="3" t="s">
        <v>101</v>
      </c>
      <c r="D38" s="3" t="s">
        <v>2129</v>
      </c>
      <c r="E38" s="3" t="s">
        <v>102</v>
      </c>
      <c r="F38" s="3" t="s">
        <v>9</v>
      </c>
    </row>
    <row r="39" spans="1:6" x14ac:dyDescent="0.35">
      <c r="A39" s="8">
        <v>37</v>
      </c>
      <c r="B39" s="3" t="s">
        <v>103</v>
      </c>
      <c r="C39" s="3" t="s">
        <v>7</v>
      </c>
      <c r="D39" s="3" t="s">
        <v>2109</v>
      </c>
      <c r="E39" s="3" t="s">
        <v>104</v>
      </c>
      <c r="F39" s="3" t="s">
        <v>9</v>
      </c>
    </row>
    <row r="40" spans="1:6" x14ac:dyDescent="0.35">
      <c r="A40" s="8">
        <v>38</v>
      </c>
      <c r="B40" s="3" t="s">
        <v>105</v>
      </c>
      <c r="C40" s="3" t="s">
        <v>106</v>
      </c>
      <c r="D40" s="3" t="s">
        <v>2130</v>
      </c>
      <c r="E40" s="3" t="s">
        <v>107</v>
      </c>
      <c r="F40" s="3" t="s">
        <v>9</v>
      </c>
    </row>
    <row r="41" spans="1:6" x14ac:dyDescent="0.35">
      <c r="A41" s="8">
        <v>39</v>
      </c>
      <c r="B41" s="3" t="s">
        <v>108</v>
      </c>
      <c r="C41" s="3" t="s">
        <v>30</v>
      </c>
      <c r="D41" s="3" t="s">
        <v>2116</v>
      </c>
      <c r="E41" s="3" t="s">
        <v>109</v>
      </c>
      <c r="F41" s="3" t="s">
        <v>13</v>
      </c>
    </row>
    <row r="42" spans="1:6" x14ac:dyDescent="0.35">
      <c r="A42" s="8">
        <v>40</v>
      </c>
      <c r="B42" s="3" t="s">
        <v>110</v>
      </c>
      <c r="C42" s="3" t="s">
        <v>7</v>
      </c>
      <c r="D42" s="3" t="s">
        <v>2109</v>
      </c>
      <c r="E42" s="3" t="s">
        <v>111</v>
      </c>
      <c r="F42" s="3" t="s">
        <v>9</v>
      </c>
    </row>
    <row r="43" spans="1:6" x14ac:dyDescent="0.35">
      <c r="A43" s="8">
        <v>41</v>
      </c>
      <c r="B43" s="3" t="s">
        <v>112</v>
      </c>
      <c r="C43" s="3" t="s">
        <v>7</v>
      </c>
      <c r="D43" s="3" t="s">
        <v>2109</v>
      </c>
      <c r="E43" s="3" t="s">
        <v>113</v>
      </c>
      <c r="F43" s="3" t="s">
        <v>9</v>
      </c>
    </row>
    <row r="44" spans="1:6" x14ac:dyDescent="0.35">
      <c r="A44" s="8">
        <v>42</v>
      </c>
      <c r="B44" s="3" t="s">
        <v>114</v>
      </c>
      <c r="C44" s="3" t="s">
        <v>30</v>
      </c>
      <c r="D44" s="3" t="s">
        <v>2116</v>
      </c>
      <c r="E44" s="3" t="s">
        <v>115</v>
      </c>
      <c r="F44" s="3" t="s">
        <v>13</v>
      </c>
    </row>
    <row r="45" spans="1:6" x14ac:dyDescent="0.35">
      <c r="A45" s="8">
        <v>43</v>
      </c>
      <c r="B45" s="3" t="s">
        <v>116</v>
      </c>
      <c r="C45" s="3" t="s">
        <v>30</v>
      </c>
      <c r="D45" s="3" t="s">
        <v>2116</v>
      </c>
      <c r="E45" s="3" t="s">
        <v>117</v>
      </c>
      <c r="F45" s="3" t="s">
        <v>13</v>
      </c>
    </row>
    <row r="46" spans="1:6" x14ac:dyDescent="0.35">
      <c r="A46" s="8">
        <v>44</v>
      </c>
      <c r="B46" s="3" t="s">
        <v>118</v>
      </c>
      <c r="C46" s="3" t="s">
        <v>119</v>
      </c>
      <c r="D46" s="3" t="s">
        <v>2131</v>
      </c>
      <c r="E46" s="3" t="s">
        <v>120</v>
      </c>
      <c r="F46" s="3" t="s">
        <v>9</v>
      </c>
    </row>
    <row r="47" spans="1:6" x14ac:dyDescent="0.35">
      <c r="A47" s="8">
        <v>45</v>
      </c>
      <c r="B47" s="3" t="s">
        <v>121</v>
      </c>
      <c r="C47" s="3" t="s">
        <v>27</v>
      </c>
      <c r="D47" s="3" t="s">
        <v>2115</v>
      </c>
      <c r="E47" s="3" t="s">
        <v>122</v>
      </c>
      <c r="F47" s="3" t="s">
        <v>9</v>
      </c>
    </row>
    <row r="48" spans="1:6" x14ac:dyDescent="0.35">
      <c r="A48" s="8">
        <v>46</v>
      </c>
      <c r="B48" s="3" t="s">
        <v>123</v>
      </c>
      <c r="C48" s="3" t="s">
        <v>124</v>
      </c>
      <c r="D48" s="3" t="s">
        <v>2132</v>
      </c>
      <c r="E48" s="3" t="s">
        <v>125</v>
      </c>
      <c r="F48" s="3" t="s">
        <v>13</v>
      </c>
    </row>
    <row r="49" spans="1:6" x14ac:dyDescent="0.35">
      <c r="A49" s="8">
        <v>47</v>
      </c>
      <c r="B49" s="3" t="s">
        <v>126</v>
      </c>
      <c r="C49" s="3" t="s">
        <v>127</v>
      </c>
      <c r="D49" s="3" t="s">
        <v>2133</v>
      </c>
      <c r="E49" s="3" t="s">
        <v>128</v>
      </c>
      <c r="F49" s="3" t="s">
        <v>13</v>
      </c>
    </row>
    <row r="50" spans="1:6" x14ac:dyDescent="0.35">
      <c r="A50" s="8">
        <v>48</v>
      </c>
      <c r="B50" s="3" t="s">
        <v>129</v>
      </c>
      <c r="C50" s="3" t="s">
        <v>130</v>
      </c>
      <c r="D50" s="3" t="s">
        <v>2134</v>
      </c>
      <c r="E50" s="3" t="s">
        <v>131</v>
      </c>
      <c r="F50" s="3" t="s">
        <v>9</v>
      </c>
    </row>
    <row r="51" spans="1:6" x14ac:dyDescent="0.35">
      <c r="A51" s="8">
        <v>49</v>
      </c>
      <c r="B51" s="3" t="s">
        <v>132</v>
      </c>
      <c r="C51" s="3" t="s">
        <v>7</v>
      </c>
      <c r="D51" s="3" t="s">
        <v>2109</v>
      </c>
      <c r="E51" s="3" t="s">
        <v>133</v>
      </c>
      <c r="F51" s="3" t="s">
        <v>9</v>
      </c>
    </row>
    <row r="52" spans="1:6" x14ac:dyDescent="0.35">
      <c r="A52" s="8">
        <v>50</v>
      </c>
      <c r="B52" s="3" t="s">
        <v>134</v>
      </c>
      <c r="C52" s="3" t="s">
        <v>80</v>
      </c>
      <c r="D52" s="3" t="s">
        <v>2127</v>
      </c>
      <c r="E52" s="3" t="s">
        <v>135</v>
      </c>
      <c r="F52" s="3" t="s">
        <v>9</v>
      </c>
    </row>
    <row r="53" spans="1:6" x14ac:dyDescent="0.35">
      <c r="A53" s="8">
        <v>51</v>
      </c>
      <c r="B53" s="3" t="s">
        <v>136</v>
      </c>
      <c r="C53" s="3" t="s">
        <v>137</v>
      </c>
      <c r="D53" s="3" t="s">
        <v>2135</v>
      </c>
      <c r="E53" s="3" t="s">
        <v>138</v>
      </c>
      <c r="F53" s="3" t="s">
        <v>9</v>
      </c>
    </row>
    <row r="54" spans="1:6" x14ac:dyDescent="0.35">
      <c r="A54" s="8">
        <v>52</v>
      </c>
      <c r="B54" s="3" t="s">
        <v>139</v>
      </c>
      <c r="C54" s="3" t="s">
        <v>47</v>
      </c>
      <c r="D54" s="3" t="s">
        <v>2120</v>
      </c>
      <c r="E54" s="3" t="s">
        <v>140</v>
      </c>
      <c r="F54" s="3" t="s">
        <v>9</v>
      </c>
    </row>
    <row r="55" spans="1:6" x14ac:dyDescent="0.35">
      <c r="A55" s="8">
        <v>53</v>
      </c>
      <c r="B55" s="3" t="s">
        <v>141</v>
      </c>
      <c r="C55" s="3" t="s">
        <v>142</v>
      </c>
      <c r="D55" s="3" t="s">
        <v>2136</v>
      </c>
      <c r="E55" s="3" t="s">
        <v>143</v>
      </c>
      <c r="F55" s="3" t="s">
        <v>13</v>
      </c>
    </row>
    <row r="56" spans="1:6" x14ac:dyDescent="0.35">
      <c r="A56" s="8">
        <v>54</v>
      </c>
      <c r="B56" s="3" t="s">
        <v>144</v>
      </c>
      <c r="C56" s="3" t="s">
        <v>27</v>
      </c>
      <c r="D56" s="3" t="s">
        <v>2115</v>
      </c>
      <c r="E56" s="3" t="s">
        <v>145</v>
      </c>
      <c r="F56" s="3" t="s">
        <v>9</v>
      </c>
    </row>
    <row r="57" spans="1:6" x14ac:dyDescent="0.35">
      <c r="A57" s="8">
        <v>55</v>
      </c>
      <c r="B57" s="3" t="s">
        <v>146</v>
      </c>
      <c r="C57" s="3" t="s">
        <v>7</v>
      </c>
      <c r="D57" s="3" t="s">
        <v>2109</v>
      </c>
      <c r="E57" s="3" t="s">
        <v>147</v>
      </c>
      <c r="F57" s="3" t="s">
        <v>13</v>
      </c>
    </row>
    <row r="58" spans="1:6" x14ac:dyDescent="0.35">
      <c r="A58" s="8">
        <v>56</v>
      </c>
      <c r="B58" s="3" t="s">
        <v>148</v>
      </c>
      <c r="C58" s="3" t="s">
        <v>27</v>
      </c>
      <c r="D58" s="3" t="s">
        <v>2115</v>
      </c>
      <c r="E58" s="3" t="s">
        <v>149</v>
      </c>
      <c r="F58" s="3" t="s">
        <v>13</v>
      </c>
    </row>
    <row r="59" spans="1:6" x14ac:dyDescent="0.35">
      <c r="A59" s="8">
        <v>57</v>
      </c>
      <c r="B59" s="3" t="s">
        <v>150</v>
      </c>
      <c r="C59" s="3" t="s">
        <v>7</v>
      </c>
      <c r="D59" s="3" t="s">
        <v>2109</v>
      </c>
      <c r="E59" s="3" t="s">
        <v>151</v>
      </c>
      <c r="F59" s="3" t="s">
        <v>13</v>
      </c>
    </row>
    <row r="60" spans="1:6" x14ac:dyDescent="0.35">
      <c r="A60" s="8">
        <v>58</v>
      </c>
      <c r="B60" s="3" t="s">
        <v>152</v>
      </c>
      <c r="C60" s="3" t="s">
        <v>153</v>
      </c>
      <c r="D60" s="3" t="s">
        <v>2137</v>
      </c>
      <c r="E60" s="3" t="s">
        <v>154</v>
      </c>
      <c r="F60" s="3" t="s">
        <v>13</v>
      </c>
    </row>
    <row r="61" spans="1:6" x14ac:dyDescent="0.35">
      <c r="A61" s="8">
        <v>59</v>
      </c>
      <c r="B61" s="3" t="s">
        <v>155</v>
      </c>
      <c r="C61" s="3" t="s">
        <v>7</v>
      </c>
      <c r="D61" s="3" t="s">
        <v>2109</v>
      </c>
      <c r="E61" s="3" t="s">
        <v>156</v>
      </c>
      <c r="F61" s="3" t="s">
        <v>13</v>
      </c>
    </row>
    <row r="62" spans="1:6" x14ac:dyDescent="0.35">
      <c r="A62" s="8">
        <v>60</v>
      </c>
      <c r="B62" s="3" t="s">
        <v>157</v>
      </c>
      <c r="C62" s="3" t="s">
        <v>142</v>
      </c>
      <c r="D62" s="3" t="s">
        <v>2136</v>
      </c>
      <c r="E62" s="3" t="s">
        <v>158</v>
      </c>
      <c r="F62" s="3" t="s">
        <v>13</v>
      </c>
    </row>
    <row r="63" spans="1:6" x14ac:dyDescent="0.35">
      <c r="A63" s="8">
        <v>61</v>
      </c>
      <c r="B63" s="3" t="s">
        <v>159</v>
      </c>
      <c r="C63" s="3" t="s">
        <v>160</v>
      </c>
      <c r="D63" s="3" t="s">
        <v>2138</v>
      </c>
      <c r="E63" s="3" t="s">
        <v>161</v>
      </c>
      <c r="F63" s="3" t="s">
        <v>13</v>
      </c>
    </row>
    <row r="64" spans="1:6" x14ac:dyDescent="0.35">
      <c r="A64" s="8">
        <v>62</v>
      </c>
      <c r="B64" s="3" t="s">
        <v>162</v>
      </c>
      <c r="C64" s="3" t="s">
        <v>163</v>
      </c>
      <c r="D64" s="3" t="s">
        <v>2139</v>
      </c>
      <c r="E64" s="3" t="s">
        <v>164</v>
      </c>
      <c r="F64" s="3" t="s">
        <v>9</v>
      </c>
    </row>
    <row r="65" spans="1:6" x14ac:dyDescent="0.35">
      <c r="A65" s="8">
        <v>63</v>
      </c>
      <c r="B65" s="3" t="s">
        <v>165</v>
      </c>
      <c r="C65" s="3" t="s">
        <v>41</v>
      </c>
      <c r="D65" s="3" t="s">
        <v>1737</v>
      </c>
      <c r="E65" s="3" t="s">
        <v>166</v>
      </c>
      <c r="F65" s="3" t="s">
        <v>9</v>
      </c>
    </row>
    <row r="66" spans="1:6" x14ac:dyDescent="0.35">
      <c r="A66" s="8">
        <v>64</v>
      </c>
      <c r="B66" s="3" t="s">
        <v>167</v>
      </c>
      <c r="C66" s="3" t="s">
        <v>168</v>
      </c>
      <c r="D66" s="3" t="s">
        <v>2140</v>
      </c>
      <c r="E66" s="3" t="s">
        <v>169</v>
      </c>
      <c r="F66" s="3" t="s">
        <v>9</v>
      </c>
    </row>
    <row r="67" spans="1:6" x14ac:dyDescent="0.35">
      <c r="A67" s="8">
        <v>65</v>
      </c>
      <c r="B67" s="3" t="s">
        <v>170</v>
      </c>
      <c r="C67" s="3" t="s">
        <v>171</v>
      </c>
      <c r="D67" s="3" t="s">
        <v>2141</v>
      </c>
      <c r="E67" s="3" t="s">
        <v>172</v>
      </c>
      <c r="F67" s="3" t="s">
        <v>9</v>
      </c>
    </row>
    <row r="68" spans="1:6" x14ac:dyDescent="0.35">
      <c r="A68" s="8">
        <v>66</v>
      </c>
      <c r="B68" s="3" t="s">
        <v>173</v>
      </c>
      <c r="C68" s="3" t="s">
        <v>80</v>
      </c>
      <c r="D68" s="3" t="s">
        <v>2127</v>
      </c>
      <c r="E68" s="3" t="s">
        <v>174</v>
      </c>
      <c r="F68" s="3" t="s">
        <v>9</v>
      </c>
    </row>
    <row r="69" spans="1:6" x14ac:dyDescent="0.35">
      <c r="A69" s="8">
        <v>67</v>
      </c>
      <c r="B69" s="3" t="s">
        <v>175</v>
      </c>
      <c r="C69" s="3" t="s">
        <v>176</v>
      </c>
      <c r="D69" s="3" t="s">
        <v>2142</v>
      </c>
      <c r="E69" s="3" t="s">
        <v>177</v>
      </c>
      <c r="F69" s="3" t="s">
        <v>13</v>
      </c>
    </row>
    <row r="70" spans="1:6" x14ac:dyDescent="0.35">
      <c r="A70" s="8">
        <v>68</v>
      </c>
      <c r="B70" s="3" t="s">
        <v>178</v>
      </c>
      <c r="C70" s="3" t="s">
        <v>38</v>
      </c>
      <c r="D70" s="3" t="s">
        <v>2118</v>
      </c>
      <c r="E70" s="3" t="s">
        <v>179</v>
      </c>
      <c r="F70" s="3" t="s">
        <v>9</v>
      </c>
    </row>
    <row r="71" spans="1:6" x14ac:dyDescent="0.35">
      <c r="A71" s="8">
        <v>69</v>
      </c>
      <c r="B71" s="3" t="s">
        <v>180</v>
      </c>
      <c r="C71" s="3" t="s">
        <v>30</v>
      </c>
      <c r="D71" s="3" t="s">
        <v>2116</v>
      </c>
      <c r="E71" s="3" t="s">
        <v>181</v>
      </c>
      <c r="F71" s="3" t="s">
        <v>13</v>
      </c>
    </row>
    <row r="72" spans="1:6" x14ac:dyDescent="0.35">
      <c r="A72" s="8">
        <v>70</v>
      </c>
      <c r="B72" s="3" t="s">
        <v>182</v>
      </c>
      <c r="C72" s="3" t="s">
        <v>183</v>
      </c>
      <c r="D72" s="3" t="s">
        <v>2143</v>
      </c>
      <c r="E72" s="3" t="s">
        <v>184</v>
      </c>
      <c r="F72" s="3" t="s">
        <v>9</v>
      </c>
    </row>
    <row r="73" spans="1:6" x14ac:dyDescent="0.35">
      <c r="A73" s="8">
        <v>71</v>
      </c>
      <c r="B73" s="3" t="s">
        <v>185</v>
      </c>
      <c r="C73" s="3" t="s">
        <v>186</v>
      </c>
      <c r="D73" s="3" t="s">
        <v>2144</v>
      </c>
      <c r="E73" s="3" t="s">
        <v>187</v>
      </c>
      <c r="F73" s="3" t="s">
        <v>13</v>
      </c>
    </row>
    <row r="74" spans="1:6" x14ac:dyDescent="0.35">
      <c r="A74" s="8">
        <v>72</v>
      </c>
      <c r="B74" s="3" t="s">
        <v>188</v>
      </c>
      <c r="C74" s="3" t="s">
        <v>7</v>
      </c>
      <c r="D74" s="3" t="s">
        <v>2109</v>
      </c>
      <c r="E74" s="3" t="s">
        <v>189</v>
      </c>
      <c r="F74" s="3" t="s">
        <v>13</v>
      </c>
    </row>
    <row r="75" spans="1:6" x14ac:dyDescent="0.35">
      <c r="A75" s="8">
        <v>73</v>
      </c>
      <c r="B75" s="3" t="s">
        <v>190</v>
      </c>
      <c r="C75" s="3" t="s">
        <v>27</v>
      </c>
      <c r="D75" s="3" t="s">
        <v>2115</v>
      </c>
      <c r="E75" s="3" t="s">
        <v>191</v>
      </c>
      <c r="F75" s="3" t="s">
        <v>9</v>
      </c>
    </row>
    <row r="76" spans="1:6" x14ac:dyDescent="0.35">
      <c r="A76" s="8">
        <v>74</v>
      </c>
      <c r="B76" s="3" t="s">
        <v>192</v>
      </c>
      <c r="C76" s="3" t="s">
        <v>193</v>
      </c>
      <c r="D76" s="3" t="s">
        <v>2145</v>
      </c>
      <c r="E76" s="3" t="s">
        <v>194</v>
      </c>
      <c r="F76" s="3" t="s">
        <v>9</v>
      </c>
    </row>
    <row r="77" spans="1:6" x14ac:dyDescent="0.35">
      <c r="A77" s="8">
        <v>75</v>
      </c>
      <c r="B77" s="3" t="s">
        <v>195</v>
      </c>
      <c r="C77" s="3" t="s">
        <v>30</v>
      </c>
      <c r="D77" s="3" t="s">
        <v>2116</v>
      </c>
      <c r="E77" s="3" t="s">
        <v>196</v>
      </c>
      <c r="F77" s="3" t="s">
        <v>13</v>
      </c>
    </row>
    <row r="78" spans="1:6" x14ac:dyDescent="0.35">
      <c r="A78" s="8">
        <v>76</v>
      </c>
      <c r="B78" s="3" t="s">
        <v>197</v>
      </c>
      <c r="C78" s="3" t="s">
        <v>7</v>
      </c>
      <c r="D78" s="3" t="s">
        <v>2109</v>
      </c>
      <c r="E78" s="3" t="s">
        <v>198</v>
      </c>
      <c r="F78" s="3" t="s">
        <v>13</v>
      </c>
    </row>
    <row r="79" spans="1:6" x14ac:dyDescent="0.35">
      <c r="A79" s="8">
        <v>77</v>
      </c>
      <c r="B79" s="3" t="s">
        <v>199</v>
      </c>
      <c r="C79" s="3" t="s">
        <v>200</v>
      </c>
      <c r="D79" s="3" t="s">
        <v>2146</v>
      </c>
      <c r="E79" s="3" t="s">
        <v>201</v>
      </c>
      <c r="F79" s="3" t="s">
        <v>9</v>
      </c>
    </row>
    <row r="80" spans="1:6" x14ac:dyDescent="0.35">
      <c r="A80" s="8">
        <v>78</v>
      </c>
      <c r="B80" s="3" t="s">
        <v>202</v>
      </c>
      <c r="C80" s="3" t="s">
        <v>27</v>
      </c>
      <c r="D80" s="3" t="s">
        <v>2115</v>
      </c>
      <c r="E80" s="3" t="s">
        <v>203</v>
      </c>
      <c r="F80" s="3" t="s">
        <v>13</v>
      </c>
    </row>
    <row r="81" spans="1:6" x14ac:dyDescent="0.35">
      <c r="A81" s="8">
        <v>79</v>
      </c>
      <c r="B81" s="3" t="s">
        <v>204</v>
      </c>
      <c r="C81" s="3" t="s">
        <v>163</v>
      </c>
      <c r="D81" s="3" t="s">
        <v>2139</v>
      </c>
      <c r="E81" s="3" t="s">
        <v>205</v>
      </c>
      <c r="F81" s="3" t="s">
        <v>9</v>
      </c>
    </row>
    <row r="82" spans="1:6" x14ac:dyDescent="0.35">
      <c r="A82" s="8">
        <v>80</v>
      </c>
      <c r="B82" s="3" t="s">
        <v>206</v>
      </c>
      <c r="C82" s="3" t="s">
        <v>30</v>
      </c>
      <c r="D82" s="3" t="s">
        <v>2116</v>
      </c>
      <c r="E82" s="3" t="s">
        <v>207</v>
      </c>
      <c r="F82" s="3" t="s">
        <v>13</v>
      </c>
    </row>
    <row r="83" spans="1:6" x14ac:dyDescent="0.35">
      <c r="A83" s="8">
        <v>81</v>
      </c>
      <c r="B83" s="3" t="s">
        <v>208</v>
      </c>
      <c r="C83" s="3" t="s">
        <v>80</v>
      </c>
      <c r="D83" s="3" t="s">
        <v>2127</v>
      </c>
      <c r="E83" s="3" t="s">
        <v>209</v>
      </c>
      <c r="F83" s="3" t="s">
        <v>9</v>
      </c>
    </row>
    <row r="84" spans="1:6" x14ac:dyDescent="0.35">
      <c r="A84" s="8">
        <v>82</v>
      </c>
      <c r="B84" s="3" t="s">
        <v>210</v>
      </c>
      <c r="C84" s="3" t="s">
        <v>119</v>
      </c>
      <c r="D84" s="3" t="s">
        <v>2131</v>
      </c>
      <c r="E84" s="3" t="s">
        <v>211</v>
      </c>
      <c r="F84" s="3" t="s">
        <v>9</v>
      </c>
    </row>
    <row r="85" spans="1:6" x14ac:dyDescent="0.35">
      <c r="A85" s="8">
        <v>83</v>
      </c>
      <c r="B85" s="3" t="s">
        <v>212</v>
      </c>
      <c r="C85" s="3" t="s">
        <v>7</v>
      </c>
      <c r="D85" s="3" t="s">
        <v>2109</v>
      </c>
      <c r="E85" s="3" t="s">
        <v>213</v>
      </c>
      <c r="F85" s="3" t="s">
        <v>13</v>
      </c>
    </row>
    <row r="86" spans="1:6" x14ac:dyDescent="0.35">
      <c r="A86" s="8">
        <v>84</v>
      </c>
      <c r="B86" s="3" t="s">
        <v>214</v>
      </c>
      <c r="C86" s="3" t="s">
        <v>27</v>
      </c>
      <c r="D86" s="3" t="s">
        <v>2115</v>
      </c>
      <c r="E86" s="3" t="s">
        <v>215</v>
      </c>
      <c r="F86" s="3" t="s">
        <v>13</v>
      </c>
    </row>
    <row r="87" spans="1:6" x14ac:dyDescent="0.35">
      <c r="A87" s="8">
        <v>85</v>
      </c>
      <c r="B87" s="3" t="s">
        <v>216</v>
      </c>
      <c r="C87" s="3" t="s">
        <v>186</v>
      </c>
      <c r="D87" s="3" t="s">
        <v>2144</v>
      </c>
      <c r="E87" s="3" t="s">
        <v>217</v>
      </c>
      <c r="F87" s="3" t="s">
        <v>13</v>
      </c>
    </row>
    <row r="88" spans="1:6" x14ac:dyDescent="0.35">
      <c r="A88" s="8">
        <v>86</v>
      </c>
      <c r="B88" s="3" t="s">
        <v>218</v>
      </c>
      <c r="C88" s="3" t="s">
        <v>80</v>
      </c>
      <c r="D88" s="3" t="s">
        <v>2127</v>
      </c>
      <c r="E88" s="3" t="s">
        <v>219</v>
      </c>
      <c r="F88" s="3" t="s">
        <v>13</v>
      </c>
    </row>
    <row r="89" spans="1:6" x14ac:dyDescent="0.35">
      <c r="A89" s="8">
        <v>87</v>
      </c>
      <c r="B89" s="3" t="s">
        <v>220</v>
      </c>
      <c r="C89" s="3" t="s">
        <v>119</v>
      </c>
      <c r="D89" s="3" t="s">
        <v>2131</v>
      </c>
      <c r="E89" s="3" t="s">
        <v>221</v>
      </c>
      <c r="F89" s="3" t="s">
        <v>9</v>
      </c>
    </row>
    <row r="90" spans="1:6" x14ac:dyDescent="0.35">
      <c r="A90" s="8">
        <v>88</v>
      </c>
      <c r="B90" s="3" t="s">
        <v>222</v>
      </c>
      <c r="C90" s="3" t="s">
        <v>223</v>
      </c>
      <c r="D90" s="3" t="s">
        <v>2147</v>
      </c>
      <c r="E90" s="3" t="s">
        <v>224</v>
      </c>
      <c r="F90" s="3" t="s">
        <v>13</v>
      </c>
    </row>
    <row r="91" spans="1:6" x14ac:dyDescent="0.35">
      <c r="A91" s="8">
        <v>89</v>
      </c>
      <c r="B91" s="3" t="s">
        <v>225</v>
      </c>
      <c r="C91" s="3" t="s">
        <v>226</v>
      </c>
      <c r="D91" s="3" t="s">
        <v>2148</v>
      </c>
      <c r="E91" s="3" t="s">
        <v>227</v>
      </c>
      <c r="F91" s="3" t="s">
        <v>13</v>
      </c>
    </row>
    <row r="92" spans="1:6" x14ac:dyDescent="0.35">
      <c r="A92" s="8">
        <v>90</v>
      </c>
      <c r="B92" s="3" t="s">
        <v>228</v>
      </c>
      <c r="C92" s="3" t="s">
        <v>229</v>
      </c>
      <c r="D92" s="3" t="s">
        <v>2149</v>
      </c>
      <c r="E92" s="3" t="s">
        <v>230</v>
      </c>
      <c r="F92" s="3" t="s">
        <v>9</v>
      </c>
    </row>
    <row r="93" spans="1:6" x14ac:dyDescent="0.35">
      <c r="A93" s="8">
        <v>91</v>
      </c>
      <c r="B93" s="3" t="s">
        <v>231</v>
      </c>
      <c r="C93" s="3" t="s">
        <v>30</v>
      </c>
      <c r="D93" s="3" t="s">
        <v>2116</v>
      </c>
      <c r="E93" s="3" t="s">
        <v>232</v>
      </c>
      <c r="F93" s="3" t="s">
        <v>13</v>
      </c>
    </row>
    <row r="94" spans="1:6" x14ac:dyDescent="0.35">
      <c r="A94" s="8">
        <v>92</v>
      </c>
      <c r="B94" s="3" t="s">
        <v>233</v>
      </c>
      <c r="C94" s="3" t="s">
        <v>7</v>
      </c>
      <c r="D94" s="3" t="s">
        <v>2109</v>
      </c>
      <c r="E94" s="3" t="s">
        <v>234</v>
      </c>
      <c r="F94" s="3" t="s">
        <v>9</v>
      </c>
    </row>
    <row r="95" spans="1:6" x14ac:dyDescent="0.35">
      <c r="A95" s="8">
        <v>93</v>
      </c>
      <c r="B95" s="3" t="s">
        <v>235</v>
      </c>
      <c r="C95" s="3" t="s">
        <v>163</v>
      </c>
      <c r="D95" s="3" t="s">
        <v>2139</v>
      </c>
      <c r="E95" s="3" t="s">
        <v>236</v>
      </c>
      <c r="F95" s="3" t="s">
        <v>9</v>
      </c>
    </row>
    <row r="96" spans="1:6" x14ac:dyDescent="0.35">
      <c r="A96" s="8">
        <v>94</v>
      </c>
      <c r="B96" s="3" t="s">
        <v>237</v>
      </c>
      <c r="C96" s="3" t="s">
        <v>7</v>
      </c>
      <c r="D96" s="3" t="s">
        <v>2109</v>
      </c>
      <c r="E96" s="3" t="s">
        <v>238</v>
      </c>
      <c r="F96" s="3" t="s">
        <v>9</v>
      </c>
    </row>
    <row r="97" spans="1:6" x14ac:dyDescent="0.35">
      <c r="A97" s="8">
        <v>95</v>
      </c>
      <c r="B97" s="3" t="s">
        <v>239</v>
      </c>
      <c r="C97" s="3" t="s">
        <v>30</v>
      </c>
      <c r="D97" s="3" t="s">
        <v>2116</v>
      </c>
      <c r="E97" s="3" t="s">
        <v>240</v>
      </c>
      <c r="F97" s="3" t="s">
        <v>13</v>
      </c>
    </row>
    <row r="98" spans="1:6" x14ac:dyDescent="0.35">
      <c r="A98" s="8">
        <v>96</v>
      </c>
      <c r="B98" s="3" t="s">
        <v>241</v>
      </c>
      <c r="C98" s="3" t="s">
        <v>80</v>
      </c>
      <c r="D98" s="3" t="s">
        <v>2127</v>
      </c>
      <c r="E98" s="3" t="s">
        <v>242</v>
      </c>
      <c r="F98" s="3" t="s">
        <v>9</v>
      </c>
    </row>
    <row r="99" spans="1:6" x14ac:dyDescent="0.35">
      <c r="A99" s="8">
        <v>97</v>
      </c>
      <c r="B99" s="3" t="s">
        <v>243</v>
      </c>
      <c r="C99" s="3" t="s">
        <v>7</v>
      </c>
      <c r="D99" s="3" t="s">
        <v>2109</v>
      </c>
      <c r="E99" s="3" t="s">
        <v>244</v>
      </c>
      <c r="F99" s="3" t="s">
        <v>9</v>
      </c>
    </row>
    <row r="100" spans="1:6" x14ac:dyDescent="0.35">
      <c r="A100" s="8">
        <v>98</v>
      </c>
      <c r="B100" s="3" t="s">
        <v>245</v>
      </c>
      <c r="C100" s="3" t="s">
        <v>246</v>
      </c>
      <c r="D100" s="3" t="s">
        <v>2150</v>
      </c>
      <c r="E100" s="3" t="s">
        <v>247</v>
      </c>
      <c r="F100" s="3" t="s">
        <v>9</v>
      </c>
    </row>
    <row r="101" spans="1:6" x14ac:dyDescent="0.35">
      <c r="A101" s="8">
        <v>99</v>
      </c>
      <c r="B101" s="3" t="s">
        <v>233</v>
      </c>
      <c r="C101" s="3" t="s">
        <v>7</v>
      </c>
      <c r="D101" s="3" t="s">
        <v>2109</v>
      </c>
      <c r="E101" s="3" t="s">
        <v>248</v>
      </c>
      <c r="F101" s="3" t="s">
        <v>9</v>
      </c>
    </row>
    <row r="102" spans="1:6" x14ac:dyDescent="0.35">
      <c r="A102" s="8">
        <v>100</v>
      </c>
      <c r="B102" s="3" t="s">
        <v>249</v>
      </c>
      <c r="C102" s="3" t="s">
        <v>44</v>
      </c>
      <c r="D102" s="3" t="s">
        <v>2119</v>
      </c>
      <c r="E102" s="3" t="s">
        <v>250</v>
      </c>
      <c r="F102" s="3" t="s">
        <v>9</v>
      </c>
    </row>
    <row r="103" spans="1:6" x14ac:dyDescent="0.35">
      <c r="A103" s="8">
        <v>101</v>
      </c>
      <c r="B103" s="3" t="s">
        <v>251</v>
      </c>
      <c r="C103" s="3" t="s">
        <v>252</v>
      </c>
      <c r="D103" s="3" t="s">
        <v>2151</v>
      </c>
      <c r="E103" s="3" t="s">
        <v>253</v>
      </c>
      <c r="F103" s="3" t="s">
        <v>13</v>
      </c>
    </row>
    <row r="104" spans="1:6" x14ac:dyDescent="0.35">
      <c r="A104" s="8">
        <v>102</v>
      </c>
      <c r="B104" s="3" t="s">
        <v>254</v>
      </c>
      <c r="C104" s="3" t="s">
        <v>255</v>
      </c>
      <c r="D104" s="3" t="s">
        <v>2152</v>
      </c>
      <c r="E104" s="3" t="s">
        <v>256</v>
      </c>
      <c r="F104" s="3" t="s">
        <v>9</v>
      </c>
    </row>
    <row r="105" spans="1:6" x14ac:dyDescent="0.35">
      <c r="A105" s="8">
        <v>103</v>
      </c>
      <c r="B105" s="3" t="s">
        <v>257</v>
      </c>
      <c r="C105" s="3" t="s">
        <v>50</v>
      </c>
      <c r="D105" s="3" t="s">
        <v>2121</v>
      </c>
      <c r="E105" s="3" t="s">
        <v>258</v>
      </c>
      <c r="F105" s="3" t="s">
        <v>13</v>
      </c>
    </row>
    <row r="106" spans="1:6" x14ac:dyDescent="0.35">
      <c r="A106" s="8">
        <v>104</v>
      </c>
      <c r="B106" s="3" t="s">
        <v>259</v>
      </c>
      <c r="C106" s="3" t="s">
        <v>11</v>
      </c>
      <c r="D106" s="3" t="s">
        <v>2110</v>
      </c>
      <c r="E106" s="3" t="s">
        <v>260</v>
      </c>
      <c r="F106" s="3" t="s">
        <v>9</v>
      </c>
    </row>
    <row r="107" spans="1:6" x14ac:dyDescent="0.35">
      <c r="A107" s="8">
        <v>105</v>
      </c>
      <c r="B107" s="3" t="s">
        <v>261</v>
      </c>
      <c r="C107" s="3" t="s">
        <v>30</v>
      </c>
      <c r="D107" s="3" t="s">
        <v>2116</v>
      </c>
      <c r="E107" s="3" t="s">
        <v>262</v>
      </c>
      <c r="F107" s="3" t="s">
        <v>13</v>
      </c>
    </row>
    <row r="108" spans="1:6" x14ac:dyDescent="0.35">
      <c r="A108" s="8">
        <v>106</v>
      </c>
      <c r="B108" s="3" t="s">
        <v>263</v>
      </c>
      <c r="C108" s="3" t="s">
        <v>47</v>
      </c>
      <c r="D108" s="3" t="s">
        <v>2120</v>
      </c>
      <c r="E108" s="3" t="s">
        <v>264</v>
      </c>
      <c r="F108" s="3" t="s">
        <v>9</v>
      </c>
    </row>
    <row r="109" spans="1:6" x14ac:dyDescent="0.35">
      <c r="A109" s="8">
        <v>107</v>
      </c>
      <c r="B109" s="3" t="s">
        <v>265</v>
      </c>
      <c r="C109" s="3" t="s">
        <v>266</v>
      </c>
      <c r="D109" s="3" t="s">
        <v>2153</v>
      </c>
      <c r="E109" s="3" t="s">
        <v>267</v>
      </c>
      <c r="F109" s="3" t="s">
        <v>9</v>
      </c>
    </row>
    <row r="110" spans="1:6" x14ac:dyDescent="0.35">
      <c r="A110" s="8">
        <v>108</v>
      </c>
      <c r="B110" s="3" t="s">
        <v>268</v>
      </c>
      <c r="C110" s="3" t="s">
        <v>7</v>
      </c>
      <c r="D110" s="3" t="s">
        <v>2109</v>
      </c>
      <c r="E110" s="3" t="s">
        <v>269</v>
      </c>
      <c r="F110" s="3" t="s">
        <v>13</v>
      </c>
    </row>
    <row r="111" spans="1:6" x14ac:dyDescent="0.35">
      <c r="A111" s="8">
        <v>109</v>
      </c>
      <c r="B111" s="3" t="s">
        <v>270</v>
      </c>
      <c r="C111" s="3" t="s">
        <v>271</v>
      </c>
      <c r="D111" s="3" t="s">
        <v>2154</v>
      </c>
      <c r="E111" s="3" t="s">
        <v>272</v>
      </c>
      <c r="F111" s="3" t="s">
        <v>9</v>
      </c>
    </row>
    <row r="112" spans="1:6" x14ac:dyDescent="0.35">
      <c r="A112" s="8">
        <v>110</v>
      </c>
      <c r="B112" s="3" t="s">
        <v>273</v>
      </c>
      <c r="C112" s="3" t="s">
        <v>274</v>
      </c>
      <c r="D112" s="3" t="s">
        <v>2155</v>
      </c>
      <c r="E112" s="3" t="s">
        <v>275</v>
      </c>
      <c r="F112" s="3" t="s">
        <v>13</v>
      </c>
    </row>
    <row r="113" spans="1:6" x14ac:dyDescent="0.35">
      <c r="A113" s="8">
        <v>111</v>
      </c>
      <c r="B113" s="3" t="s">
        <v>276</v>
      </c>
      <c r="C113" s="3" t="s">
        <v>277</v>
      </c>
      <c r="D113" s="3" t="s">
        <v>2156</v>
      </c>
      <c r="E113" s="3" t="s">
        <v>278</v>
      </c>
      <c r="F113" s="3" t="s">
        <v>13</v>
      </c>
    </row>
    <row r="114" spans="1:6" x14ac:dyDescent="0.35">
      <c r="A114" s="8">
        <v>112</v>
      </c>
      <c r="B114" s="3" t="s">
        <v>279</v>
      </c>
      <c r="C114" s="3" t="s">
        <v>280</v>
      </c>
      <c r="D114" s="3" t="s">
        <v>2157</v>
      </c>
      <c r="E114" s="3" t="s">
        <v>281</v>
      </c>
      <c r="F114" s="3" t="s">
        <v>13</v>
      </c>
    </row>
    <row r="115" spans="1:6" x14ac:dyDescent="0.35">
      <c r="A115" s="8">
        <v>113</v>
      </c>
      <c r="B115" s="3" t="s">
        <v>282</v>
      </c>
      <c r="C115" s="3" t="s">
        <v>38</v>
      </c>
      <c r="D115" s="3" t="s">
        <v>2118</v>
      </c>
      <c r="E115" s="3" t="s">
        <v>283</v>
      </c>
      <c r="F115" s="3" t="s">
        <v>13</v>
      </c>
    </row>
    <row r="116" spans="1:6" x14ac:dyDescent="0.35">
      <c r="A116" s="8">
        <v>114</v>
      </c>
      <c r="B116" s="3" t="s">
        <v>284</v>
      </c>
      <c r="C116" s="3" t="s">
        <v>285</v>
      </c>
      <c r="D116" s="3" t="s">
        <v>2158</v>
      </c>
      <c r="E116" s="3" t="s">
        <v>286</v>
      </c>
      <c r="F116" s="3" t="s">
        <v>13</v>
      </c>
    </row>
    <row r="117" spans="1:6" x14ac:dyDescent="0.35">
      <c r="A117" s="8">
        <v>115</v>
      </c>
      <c r="B117" s="3" t="s">
        <v>287</v>
      </c>
      <c r="C117" s="3" t="s">
        <v>7</v>
      </c>
      <c r="D117" s="3" t="s">
        <v>2109</v>
      </c>
      <c r="E117" s="3" t="s">
        <v>288</v>
      </c>
      <c r="F117" s="3" t="s">
        <v>13</v>
      </c>
    </row>
    <row r="118" spans="1:6" x14ac:dyDescent="0.35">
      <c r="A118" s="8">
        <v>116</v>
      </c>
      <c r="B118" s="3" t="s">
        <v>289</v>
      </c>
      <c r="C118" s="3" t="s">
        <v>142</v>
      </c>
      <c r="D118" s="3" t="s">
        <v>2136</v>
      </c>
      <c r="E118" s="3" t="s">
        <v>290</v>
      </c>
      <c r="F118" s="3" t="s">
        <v>13</v>
      </c>
    </row>
    <row r="119" spans="1:6" x14ac:dyDescent="0.35">
      <c r="A119" s="8">
        <v>117</v>
      </c>
      <c r="B119" s="3" t="s">
        <v>291</v>
      </c>
      <c r="C119" s="3" t="s">
        <v>18</v>
      </c>
      <c r="D119" s="3" t="s">
        <v>2112</v>
      </c>
      <c r="E119" s="3" t="s">
        <v>292</v>
      </c>
      <c r="F119" s="3" t="s">
        <v>13</v>
      </c>
    </row>
    <row r="120" spans="1:6" x14ac:dyDescent="0.35">
      <c r="A120" s="8">
        <v>118</v>
      </c>
      <c r="B120" s="3" t="s">
        <v>293</v>
      </c>
      <c r="C120" s="3" t="s">
        <v>294</v>
      </c>
      <c r="D120" s="3" t="s">
        <v>2159</v>
      </c>
      <c r="E120" s="3" t="s">
        <v>295</v>
      </c>
      <c r="F120" s="3" t="s">
        <v>13</v>
      </c>
    </row>
    <row r="121" spans="1:6" x14ac:dyDescent="0.35">
      <c r="A121" s="8">
        <v>119</v>
      </c>
      <c r="B121" s="3" t="s">
        <v>296</v>
      </c>
      <c r="C121" s="3" t="s">
        <v>7</v>
      </c>
      <c r="D121" s="3" t="s">
        <v>2109</v>
      </c>
      <c r="E121" s="3" t="s">
        <v>297</v>
      </c>
      <c r="F121" s="3" t="s">
        <v>9</v>
      </c>
    </row>
    <row r="122" spans="1:6" x14ac:dyDescent="0.35">
      <c r="A122" s="8">
        <v>120</v>
      </c>
      <c r="B122" s="3" t="s">
        <v>298</v>
      </c>
      <c r="C122" s="3" t="s">
        <v>266</v>
      </c>
      <c r="D122" s="3" t="s">
        <v>2153</v>
      </c>
      <c r="E122" s="3" t="s">
        <v>299</v>
      </c>
      <c r="F122" s="3" t="s">
        <v>9</v>
      </c>
    </row>
    <row r="123" spans="1:6" x14ac:dyDescent="0.35">
      <c r="A123" s="8">
        <v>121</v>
      </c>
      <c r="B123" s="3" t="s">
        <v>300</v>
      </c>
      <c r="C123" s="3" t="s">
        <v>44</v>
      </c>
      <c r="D123" s="3" t="s">
        <v>2119</v>
      </c>
      <c r="E123" s="3" t="s">
        <v>301</v>
      </c>
      <c r="F123" s="3" t="s">
        <v>9</v>
      </c>
    </row>
    <row r="124" spans="1:6" x14ac:dyDescent="0.35">
      <c r="A124" s="8">
        <v>122</v>
      </c>
      <c r="B124" s="3" t="s">
        <v>302</v>
      </c>
      <c r="C124" s="3" t="s">
        <v>38</v>
      </c>
      <c r="D124" s="3" t="s">
        <v>2118</v>
      </c>
      <c r="E124" s="3" t="s">
        <v>303</v>
      </c>
      <c r="F124" s="3" t="s">
        <v>13</v>
      </c>
    </row>
    <row r="125" spans="1:6" x14ac:dyDescent="0.35">
      <c r="A125" s="8">
        <v>123</v>
      </c>
      <c r="B125" s="3" t="s">
        <v>304</v>
      </c>
      <c r="C125" s="3" t="s">
        <v>35</v>
      </c>
      <c r="D125" s="3" t="s">
        <v>2117</v>
      </c>
      <c r="E125" s="3" t="s">
        <v>305</v>
      </c>
      <c r="F125" s="3" t="s">
        <v>13</v>
      </c>
    </row>
    <row r="126" spans="1:6" x14ac:dyDescent="0.35">
      <c r="A126" s="8">
        <v>124</v>
      </c>
      <c r="B126" s="3" t="s">
        <v>306</v>
      </c>
      <c r="C126" s="3" t="s">
        <v>307</v>
      </c>
      <c r="D126" s="3" t="s">
        <v>2130</v>
      </c>
      <c r="E126" s="3" t="s">
        <v>308</v>
      </c>
      <c r="F126" s="3" t="s">
        <v>9</v>
      </c>
    </row>
    <row r="127" spans="1:6" x14ac:dyDescent="0.35">
      <c r="A127" s="8">
        <v>125</v>
      </c>
      <c r="B127" s="3" t="s">
        <v>309</v>
      </c>
      <c r="C127" s="3" t="s">
        <v>168</v>
      </c>
      <c r="D127" s="3" t="s">
        <v>2140</v>
      </c>
      <c r="E127" s="3" t="s">
        <v>310</v>
      </c>
      <c r="F127" s="3" t="s">
        <v>13</v>
      </c>
    </row>
    <row r="128" spans="1:6" x14ac:dyDescent="0.35">
      <c r="A128" s="8">
        <v>126</v>
      </c>
      <c r="B128" s="3" t="s">
        <v>311</v>
      </c>
      <c r="C128" s="3" t="s">
        <v>7</v>
      </c>
      <c r="D128" s="3" t="s">
        <v>2109</v>
      </c>
      <c r="E128" s="3" t="s">
        <v>312</v>
      </c>
      <c r="F128" s="3" t="s">
        <v>9</v>
      </c>
    </row>
    <row r="129" spans="1:6" x14ac:dyDescent="0.35">
      <c r="A129" s="8">
        <v>127</v>
      </c>
      <c r="B129" s="3" t="s">
        <v>313</v>
      </c>
      <c r="C129" s="3" t="s">
        <v>27</v>
      </c>
      <c r="D129" s="3" t="s">
        <v>2115</v>
      </c>
      <c r="E129" s="3" t="s">
        <v>314</v>
      </c>
      <c r="F129" s="3" t="s">
        <v>13</v>
      </c>
    </row>
    <row r="130" spans="1:6" x14ac:dyDescent="0.35">
      <c r="A130" s="8">
        <v>128</v>
      </c>
      <c r="B130" s="3" t="s">
        <v>315</v>
      </c>
      <c r="C130" s="3" t="s">
        <v>7</v>
      </c>
      <c r="D130" s="3" t="s">
        <v>2109</v>
      </c>
      <c r="E130" s="3" t="s">
        <v>316</v>
      </c>
      <c r="F130" s="3" t="s">
        <v>13</v>
      </c>
    </row>
    <row r="131" spans="1:6" x14ac:dyDescent="0.35">
      <c r="A131" s="8">
        <v>129</v>
      </c>
      <c r="B131" s="3" t="s">
        <v>317</v>
      </c>
      <c r="C131" s="3" t="s">
        <v>7</v>
      </c>
      <c r="D131" s="3" t="s">
        <v>2109</v>
      </c>
      <c r="E131" s="3" t="s">
        <v>318</v>
      </c>
      <c r="F131" s="3" t="s">
        <v>9</v>
      </c>
    </row>
    <row r="132" spans="1:6" x14ac:dyDescent="0.35">
      <c r="A132" s="8">
        <v>130</v>
      </c>
      <c r="B132" s="3" t="s">
        <v>319</v>
      </c>
      <c r="C132" s="3" t="s">
        <v>30</v>
      </c>
      <c r="D132" s="3" t="s">
        <v>2116</v>
      </c>
      <c r="E132" s="3" t="s">
        <v>320</v>
      </c>
      <c r="F132" s="3" t="s">
        <v>13</v>
      </c>
    </row>
    <row r="133" spans="1:6" x14ac:dyDescent="0.35">
      <c r="A133" s="8">
        <v>131</v>
      </c>
      <c r="B133" s="3" t="s">
        <v>321</v>
      </c>
      <c r="C133" s="3" t="s">
        <v>11</v>
      </c>
      <c r="D133" s="3" t="s">
        <v>2110</v>
      </c>
      <c r="E133" s="3" t="s">
        <v>322</v>
      </c>
      <c r="F133" s="3" t="s">
        <v>9</v>
      </c>
    </row>
    <row r="134" spans="1:6" x14ac:dyDescent="0.35">
      <c r="A134" s="8">
        <v>132</v>
      </c>
      <c r="B134" s="3" t="s">
        <v>323</v>
      </c>
      <c r="C134" s="3" t="s">
        <v>15</v>
      </c>
      <c r="D134" s="3" t="s">
        <v>2111</v>
      </c>
      <c r="E134" s="3" t="s">
        <v>324</v>
      </c>
      <c r="F134" s="3" t="s">
        <v>13</v>
      </c>
    </row>
    <row r="135" spans="1:6" x14ac:dyDescent="0.35">
      <c r="A135" s="8">
        <v>133</v>
      </c>
      <c r="B135" s="3" t="s">
        <v>325</v>
      </c>
      <c r="C135" s="3" t="s">
        <v>80</v>
      </c>
      <c r="D135" s="3" t="s">
        <v>2127</v>
      </c>
      <c r="E135" s="3" t="s">
        <v>326</v>
      </c>
      <c r="F135" s="3" t="s">
        <v>9</v>
      </c>
    </row>
    <row r="136" spans="1:6" x14ac:dyDescent="0.35">
      <c r="A136" s="8">
        <v>134</v>
      </c>
      <c r="B136" s="3" t="s">
        <v>327</v>
      </c>
      <c r="C136" s="3" t="s">
        <v>27</v>
      </c>
      <c r="D136" s="3" t="s">
        <v>2115</v>
      </c>
      <c r="E136" s="3" t="s">
        <v>328</v>
      </c>
      <c r="F136" s="3" t="s">
        <v>9</v>
      </c>
    </row>
    <row r="137" spans="1:6" x14ac:dyDescent="0.35">
      <c r="A137" s="8">
        <v>135</v>
      </c>
      <c r="B137" s="3" t="s">
        <v>329</v>
      </c>
      <c r="C137" s="3" t="s">
        <v>27</v>
      </c>
      <c r="D137" s="3" t="s">
        <v>2115</v>
      </c>
      <c r="E137" s="3" t="s">
        <v>330</v>
      </c>
      <c r="F137" s="3" t="s">
        <v>13</v>
      </c>
    </row>
    <row r="138" spans="1:6" x14ac:dyDescent="0.35">
      <c r="A138" s="8">
        <v>136</v>
      </c>
      <c r="B138" s="3" t="s">
        <v>331</v>
      </c>
      <c r="C138" s="3" t="s">
        <v>332</v>
      </c>
      <c r="D138" s="3" t="s">
        <v>2160</v>
      </c>
      <c r="E138" s="3" t="s">
        <v>333</v>
      </c>
      <c r="F138" s="3" t="s">
        <v>13</v>
      </c>
    </row>
    <row r="139" spans="1:6" x14ac:dyDescent="0.35">
      <c r="A139" s="8">
        <v>137</v>
      </c>
      <c r="B139" s="3" t="s">
        <v>334</v>
      </c>
      <c r="C139" s="3" t="s">
        <v>11</v>
      </c>
      <c r="D139" s="3" t="s">
        <v>2110</v>
      </c>
      <c r="E139" s="3" t="s">
        <v>335</v>
      </c>
      <c r="F139" s="3" t="s">
        <v>9</v>
      </c>
    </row>
    <row r="140" spans="1:6" x14ac:dyDescent="0.35">
      <c r="A140" s="8">
        <v>138</v>
      </c>
      <c r="B140" s="3" t="s">
        <v>336</v>
      </c>
      <c r="C140" s="3" t="s">
        <v>38</v>
      </c>
      <c r="D140" s="3" t="s">
        <v>2118</v>
      </c>
      <c r="E140" s="3" t="s">
        <v>337</v>
      </c>
      <c r="F140" s="3" t="s">
        <v>13</v>
      </c>
    </row>
    <row r="141" spans="1:6" x14ac:dyDescent="0.35">
      <c r="A141" s="8">
        <v>139</v>
      </c>
      <c r="B141" s="3" t="s">
        <v>338</v>
      </c>
      <c r="C141" s="3" t="s">
        <v>15</v>
      </c>
      <c r="D141" s="3" t="s">
        <v>2111</v>
      </c>
      <c r="E141" s="3" t="s">
        <v>339</v>
      </c>
      <c r="F141" s="3" t="s">
        <v>13</v>
      </c>
    </row>
    <row r="142" spans="1:6" x14ac:dyDescent="0.35">
      <c r="A142" s="8">
        <v>140</v>
      </c>
      <c r="B142" s="3" t="s">
        <v>340</v>
      </c>
      <c r="C142" s="3" t="s">
        <v>27</v>
      </c>
      <c r="D142" s="3" t="s">
        <v>2115</v>
      </c>
      <c r="E142" s="3" t="s">
        <v>341</v>
      </c>
      <c r="F142" s="3" t="s">
        <v>13</v>
      </c>
    </row>
    <row r="143" spans="1:6" x14ac:dyDescent="0.35">
      <c r="A143" s="8">
        <v>141</v>
      </c>
      <c r="B143" s="3" t="s">
        <v>342</v>
      </c>
      <c r="C143" s="3" t="s">
        <v>7</v>
      </c>
      <c r="D143" s="3" t="s">
        <v>2109</v>
      </c>
      <c r="E143" s="3" t="s">
        <v>343</v>
      </c>
      <c r="F143" s="3" t="s">
        <v>9</v>
      </c>
    </row>
    <row r="144" spans="1:6" x14ac:dyDescent="0.35">
      <c r="A144" s="8">
        <v>142</v>
      </c>
      <c r="B144" s="3" t="s">
        <v>344</v>
      </c>
      <c r="C144" s="3" t="s">
        <v>7</v>
      </c>
      <c r="D144" s="3" t="s">
        <v>2109</v>
      </c>
      <c r="E144" s="3" t="s">
        <v>345</v>
      </c>
      <c r="F144" s="3" t="s">
        <v>9</v>
      </c>
    </row>
    <row r="145" spans="1:6" x14ac:dyDescent="0.35">
      <c r="A145" s="8">
        <v>143</v>
      </c>
      <c r="B145" s="3" t="s">
        <v>346</v>
      </c>
      <c r="C145" s="3" t="s">
        <v>27</v>
      </c>
      <c r="D145" s="3" t="s">
        <v>2115</v>
      </c>
      <c r="E145" s="3" t="s">
        <v>347</v>
      </c>
      <c r="F145" s="3" t="s">
        <v>13</v>
      </c>
    </row>
    <row r="146" spans="1:6" x14ac:dyDescent="0.35">
      <c r="A146" s="8">
        <v>144</v>
      </c>
      <c r="B146" s="3" t="s">
        <v>348</v>
      </c>
      <c r="C146" s="3" t="s">
        <v>349</v>
      </c>
      <c r="D146" s="3" t="s">
        <v>2161</v>
      </c>
      <c r="E146" s="3" t="s">
        <v>350</v>
      </c>
      <c r="F146" s="3" t="s">
        <v>13</v>
      </c>
    </row>
    <row r="147" spans="1:6" x14ac:dyDescent="0.35">
      <c r="A147" s="8">
        <v>145</v>
      </c>
      <c r="B147" s="3" t="s">
        <v>351</v>
      </c>
      <c r="C147" s="3" t="s">
        <v>285</v>
      </c>
      <c r="D147" s="3" t="s">
        <v>2158</v>
      </c>
      <c r="E147" s="3" t="s">
        <v>352</v>
      </c>
      <c r="F147" s="3" t="s">
        <v>13</v>
      </c>
    </row>
    <row r="148" spans="1:6" x14ac:dyDescent="0.35">
      <c r="A148" s="8">
        <v>146</v>
      </c>
      <c r="B148" s="3" t="s">
        <v>353</v>
      </c>
      <c r="C148" s="3" t="s">
        <v>38</v>
      </c>
      <c r="D148" s="3" t="s">
        <v>2118</v>
      </c>
      <c r="E148" s="3" t="s">
        <v>354</v>
      </c>
      <c r="F148" s="3" t="s">
        <v>13</v>
      </c>
    </row>
    <row r="149" spans="1:6" x14ac:dyDescent="0.35">
      <c r="A149" s="8">
        <v>147</v>
      </c>
      <c r="B149" s="3" t="s">
        <v>355</v>
      </c>
      <c r="C149" s="3" t="s">
        <v>124</v>
      </c>
      <c r="D149" s="3" t="s">
        <v>2132</v>
      </c>
      <c r="E149" s="3" t="s">
        <v>356</v>
      </c>
      <c r="F149" s="3" t="s">
        <v>13</v>
      </c>
    </row>
    <row r="150" spans="1:6" x14ac:dyDescent="0.35">
      <c r="A150" s="8">
        <v>148</v>
      </c>
      <c r="B150" s="3" t="s">
        <v>357</v>
      </c>
      <c r="C150" s="3" t="s">
        <v>358</v>
      </c>
      <c r="D150" s="3" t="s">
        <v>2162</v>
      </c>
      <c r="E150" s="3" t="s">
        <v>359</v>
      </c>
      <c r="F150" s="3" t="s">
        <v>9</v>
      </c>
    </row>
    <row r="151" spans="1:6" x14ac:dyDescent="0.35">
      <c r="A151" s="8">
        <v>149</v>
      </c>
      <c r="B151" s="3" t="s">
        <v>360</v>
      </c>
      <c r="C151" s="3" t="s">
        <v>35</v>
      </c>
      <c r="D151" s="3" t="s">
        <v>2117</v>
      </c>
      <c r="E151" s="3" t="s">
        <v>361</v>
      </c>
      <c r="F151" s="3" t="s">
        <v>9</v>
      </c>
    </row>
    <row r="152" spans="1:6" x14ac:dyDescent="0.35">
      <c r="A152" s="8">
        <v>150</v>
      </c>
      <c r="B152" s="3" t="s">
        <v>362</v>
      </c>
      <c r="C152" s="3" t="s">
        <v>271</v>
      </c>
      <c r="D152" s="3" t="s">
        <v>2154</v>
      </c>
      <c r="E152" s="3" t="s">
        <v>363</v>
      </c>
      <c r="F152" s="3" t="s">
        <v>9</v>
      </c>
    </row>
    <row r="153" spans="1:6" x14ac:dyDescent="0.35">
      <c r="A153" s="8">
        <v>151</v>
      </c>
      <c r="B153" s="3" t="s">
        <v>364</v>
      </c>
      <c r="C153" s="3" t="s">
        <v>7</v>
      </c>
      <c r="D153" s="3" t="s">
        <v>2109</v>
      </c>
      <c r="E153" s="3" t="s">
        <v>365</v>
      </c>
      <c r="F153" s="3" t="s">
        <v>13</v>
      </c>
    </row>
    <row r="154" spans="1:6" x14ac:dyDescent="0.35">
      <c r="A154" s="8">
        <v>152</v>
      </c>
      <c r="B154" s="3" t="s">
        <v>366</v>
      </c>
      <c r="C154" s="3" t="s">
        <v>7</v>
      </c>
      <c r="D154" s="3" t="s">
        <v>2109</v>
      </c>
      <c r="E154" s="3" t="s">
        <v>367</v>
      </c>
      <c r="F154" s="3" t="s">
        <v>13</v>
      </c>
    </row>
    <row r="155" spans="1:6" x14ac:dyDescent="0.35">
      <c r="A155" s="8">
        <v>153</v>
      </c>
      <c r="B155" s="3" t="s">
        <v>368</v>
      </c>
      <c r="C155" s="3" t="s">
        <v>119</v>
      </c>
      <c r="D155" s="3" t="s">
        <v>2131</v>
      </c>
      <c r="E155" s="3" t="s">
        <v>369</v>
      </c>
      <c r="F155" s="3" t="s">
        <v>13</v>
      </c>
    </row>
    <row r="156" spans="1:6" x14ac:dyDescent="0.35">
      <c r="A156" s="8">
        <v>154</v>
      </c>
      <c r="B156" s="3" t="s">
        <v>370</v>
      </c>
      <c r="C156" s="3" t="s">
        <v>285</v>
      </c>
      <c r="D156" s="3" t="s">
        <v>2158</v>
      </c>
      <c r="E156" s="3" t="s">
        <v>371</v>
      </c>
      <c r="F156" s="3" t="s">
        <v>13</v>
      </c>
    </row>
    <row r="157" spans="1:6" x14ac:dyDescent="0.35">
      <c r="A157" s="8">
        <v>155</v>
      </c>
      <c r="B157" s="3" t="s">
        <v>372</v>
      </c>
      <c r="C157" s="3" t="s">
        <v>27</v>
      </c>
      <c r="D157" s="3" t="s">
        <v>2115</v>
      </c>
      <c r="E157" s="3" t="s">
        <v>373</v>
      </c>
      <c r="F157" s="3" t="s">
        <v>9</v>
      </c>
    </row>
    <row r="158" spans="1:6" x14ac:dyDescent="0.35">
      <c r="A158" s="8">
        <v>156</v>
      </c>
      <c r="B158" s="3" t="s">
        <v>374</v>
      </c>
      <c r="C158" s="3" t="s">
        <v>183</v>
      </c>
      <c r="D158" s="3" t="s">
        <v>2143</v>
      </c>
      <c r="E158" s="3" t="s">
        <v>375</v>
      </c>
      <c r="F158" s="3" t="s">
        <v>13</v>
      </c>
    </row>
    <row r="159" spans="1:6" x14ac:dyDescent="0.35">
      <c r="A159" s="8">
        <v>157</v>
      </c>
      <c r="B159" s="3" t="s">
        <v>376</v>
      </c>
      <c r="C159" s="3" t="s">
        <v>7</v>
      </c>
      <c r="D159" s="3" t="s">
        <v>2109</v>
      </c>
      <c r="E159" s="3" t="s">
        <v>377</v>
      </c>
      <c r="F159" s="3" t="s">
        <v>13</v>
      </c>
    </row>
    <row r="160" spans="1:6" x14ac:dyDescent="0.35">
      <c r="A160" s="8">
        <v>158</v>
      </c>
      <c r="B160" s="3" t="s">
        <v>378</v>
      </c>
      <c r="C160" s="3" t="s">
        <v>379</v>
      </c>
      <c r="D160" s="3" t="s">
        <v>2163</v>
      </c>
      <c r="E160" s="3" t="s">
        <v>380</v>
      </c>
      <c r="F160" s="3" t="s">
        <v>13</v>
      </c>
    </row>
    <row r="161" spans="1:6" x14ac:dyDescent="0.35">
      <c r="A161" s="8">
        <v>159</v>
      </c>
      <c r="B161" s="3" t="s">
        <v>381</v>
      </c>
      <c r="C161" s="3" t="s">
        <v>382</v>
      </c>
      <c r="D161" s="3" t="s">
        <v>2164</v>
      </c>
      <c r="E161" s="3" t="s">
        <v>383</v>
      </c>
      <c r="F161" s="3" t="s">
        <v>13</v>
      </c>
    </row>
    <row r="162" spans="1:6" x14ac:dyDescent="0.35">
      <c r="A162" s="8">
        <v>160</v>
      </c>
      <c r="B162" s="3" t="s">
        <v>384</v>
      </c>
      <c r="C162" s="3" t="s">
        <v>7</v>
      </c>
      <c r="D162" s="3" t="s">
        <v>2109</v>
      </c>
      <c r="E162" s="3" t="s">
        <v>385</v>
      </c>
      <c r="F162" s="3" t="s">
        <v>13</v>
      </c>
    </row>
    <row r="163" spans="1:6" x14ac:dyDescent="0.35">
      <c r="A163" s="8">
        <v>161</v>
      </c>
      <c r="B163" s="3" t="s">
        <v>386</v>
      </c>
      <c r="C163" s="3" t="s">
        <v>80</v>
      </c>
      <c r="D163" s="3" t="s">
        <v>2127</v>
      </c>
      <c r="E163" s="3" t="s">
        <v>387</v>
      </c>
      <c r="F163" s="3" t="s">
        <v>13</v>
      </c>
    </row>
    <row r="164" spans="1:6" x14ac:dyDescent="0.35">
      <c r="A164" s="8">
        <v>162</v>
      </c>
      <c r="B164" s="3" t="s">
        <v>388</v>
      </c>
      <c r="C164" s="3" t="s">
        <v>7</v>
      </c>
      <c r="D164" s="3" t="s">
        <v>2109</v>
      </c>
      <c r="E164" s="3" t="s">
        <v>389</v>
      </c>
      <c r="F164" s="3" t="s">
        <v>9</v>
      </c>
    </row>
    <row r="165" spans="1:6" x14ac:dyDescent="0.35">
      <c r="A165" s="8">
        <v>163</v>
      </c>
      <c r="B165" s="3" t="s">
        <v>390</v>
      </c>
      <c r="C165" s="3" t="s">
        <v>7</v>
      </c>
      <c r="D165" s="3" t="s">
        <v>2109</v>
      </c>
      <c r="E165" s="3" t="s">
        <v>391</v>
      </c>
      <c r="F165" s="3" t="s">
        <v>13</v>
      </c>
    </row>
    <row r="166" spans="1:6" x14ac:dyDescent="0.35">
      <c r="A166" s="8">
        <v>164</v>
      </c>
      <c r="B166" s="3" t="s">
        <v>392</v>
      </c>
      <c r="C166" s="3" t="s">
        <v>30</v>
      </c>
      <c r="D166" s="3" t="s">
        <v>2116</v>
      </c>
      <c r="E166" s="3" t="s">
        <v>393</v>
      </c>
      <c r="F166" s="3" t="s">
        <v>9</v>
      </c>
    </row>
    <row r="167" spans="1:6" x14ac:dyDescent="0.35">
      <c r="A167" s="8">
        <v>165</v>
      </c>
      <c r="B167" s="3" t="s">
        <v>394</v>
      </c>
      <c r="C167" s="3" t="s">
        <v>7</v>
      </c>
      <c r="D167" s="3" t="s">
        <v>2109</v>
      </c>
      <c r="E167" s="3" t="s">
        <v>395</v>
      </c>
      <c r="F167" s="3" t="s">
        <v>9</v>
      </c>
    </row>
    <row r="168" spans="1:6" x14ac:dyDescent="0.35">
      <c r="A168" s="8">
        <v>166</v>
      </c>
      <c r="B168" s="3" t="s">
        <v>396</v>
      </c>
      <c r="C168" s="3" t="s">
        <v>397</v>
      </c>
      <c r="D168" s="3" t="s">
        <v>2165</v>
      </c>
      <c r="E168" s="3" t="s">
        <v>398</v>
      </c>
      <c r="F168" s="3" t="s">
        <v>13</v>
      </c>
    </row>
    <row r="169" spans="1:6" x14ac:dyDescent="0.35">
      <c r="A169" s="8">
        <v>167</v>
      </c>
      <c r="B169" s="3" t="s">
        <v>279</v>
      </c>
      <c r="C169" s="3" t="s">
        <v>280</v>
      </c>
      <c r="D169" s="3" t="s">
        <v>2157</v>
      </c>
      <c r="E169" s="3" t="s">
        <v>399</v>
      </c>
      <c r="F169" s="3" t="s">
        <v>9</v>
      </c>
    </row>
    <row r="170" spans="1:6" x14ac:dyDescent="0.35">
      <c r="A170" s="8">
        <v>168</v>
      </c>
      <c r="B170" s="3" t="s">
        <v>400</v>
      </c>
      <c r="C170" s="3" t="s">
        <v>35</v>
      </c>
      <c r="D170" s="3" t="s">
        <v>2117</v>
      </c>
      <c r="E170" s="3" t="s">
        <v>401</v>
      </c>
      <c r="F170" s="3" t="s">
        <v>13</v>
      </c>
    </row>
    <row r="171" spans="1:6" x14ac:dyDescent="0.35">
      <c r="A171" s="8">
        <v>169</v>
      </c>
      <c r="B171" s="3" t="s">
        <v>402</v>
      </c>
      <c r="C171" s="3" t="s">
        <v>15</v>
      </c>
      <c r="D171" s="3" t="s">
        <v>2111</v>
      </c>
      <c r="E171" s="3" t="s">
        <v>403</v>
      </c>
      <c r="F171" s="3" t="s">
        <v>9</v>
      </c>
    </row>
    <row r="172" spans="1:6" x14ac:dyDescent="0.35">
      <c r="A172" s="8">
        <v>170</v>
      </c>
      <c r="B172" s="3" t="s">
        <v>404</v>
      </c>
      <c r="C172" s="3" t="s">
        <v>30</v>
      </c>
      <c r="D172" s="3" t="s">
        <v>2116</v>
      </c>
      <c r="E172" s="3" t="s">
        <v>405</v>
      </c>
      <c r="F172" s="3" t="s">
        <v>13</v>
      </c>
    </row>
    <row r="173" spans="1:6" x14ac:dyDescent="0.35">
      <c r="A173" s="8">
        <v>171</v>
      </c>
      <c r="B173" s="3" t="s">
        <v>406</v>
      </c>
      <c r="C173" s="3" t="s">
        <v>55</v>
      </c>
      <c r="D173" s="3" t="s">
        <v>2122</v>
      </c>
      <c r="E173" s="3" t="s">
        <v>407</v>
      </c>
      <c r="F173" s="3" t="s">
        <v>9</v>
      </c>
    </row>
    <row r="174" spans="1:6" x14ac:dyDescent="0.35">
      <c r="A174" s="8">
        <v>172</v>
      </c>
      <c r="B174" s="3" t="s">
        <v>408</v>
      </c>
      <c r="C174" s="3" t="s">
        <v>7</v>
      </c>
      <c r="D174" s="3" t="s">
        <v>2109</v>
      </c>
      <c r="E174" s="3" t="s">
        <v>409</v>
      </c>
      <c r="F174" s="3" t="s">
        <v>9</v>
      </c>
    </row>
    <row r="175" spans="1:6" x14ac:dyDescent="0.35">
      <c r="A175" s="8">
        <v>173</v>
      </c>
      <c r="B175" s="3" t="s">
        <v>410</v>
      </c>
      <c r="C175" s="3" t="s">
        <v>119</v>
      </c>
      <c r="D175" s="3" t="s">
        <v>2131</v>
      </c>
      <c r="E175" s="3" t="s">
        <v>411</v>
      </c>
      <c r="F175" s="3" t="s">
        <v>9</v>
      </c>
    </row>
    <row r="176" spans="1:6" x14ac:dyDescent="0.35">
      <c r="A176" s="8">
        <v>174</v>
      </c>
      <c r="B176" s="3" t="s">
        <v>412</v>
      </c>
      <c r="C176" s="3" t="s">
        <v>58</v>
      </c>
      <c r="D176" s="3" t="s">
        <v>2123</v>
      </c>
      <c r="E176" s="3" t="s">
        <v>413</v>
      </c>
      <c r="F176" s="3" t="s">
        <v>13</v>
      </c>
    </row>
    <row r="177" spans="1:6" x14ac:dyDescent="0.35">
      <c r="A177" s="8">
        <v>175</v>
      </c>
      <c r="B177" s="3" t="s">
        <v>414</v>
      </c>
      <c r="C177" s="3" t="s">
        <v>7</v>
      </c>
      <c r="D177" s="3" t="s">
        <v>2109</v>
      </c>
      <c r="E177" s="3" t="s">
        <v>415</v>
      </c>
      <c r="F177" s="3" t="s">
        <v>9</v>
      </c>
    </row>
    <row r="178" spans="1:6" x14ac:dyDescent="0.35">
      <c r="A178" s="8">
        <v>176</v>
      </c>
      <c r="B178" s="3" t="s">
        <v>416</v>
      </c>
      <c r="C178" s="3" t="s">
        <v>7</v>
      </c>
      <c r="D178" s="3" t="s">
        <v>2109</v>
      </c>
      <c r="E178" s="3" t="s">
        <v>417</v>
      </c>
      <c r="F178" s="3" t="s">
        <v>9</v>
      </c>
    </row>
    <row r="179" spans="1:6" x14ac:dyDescent="0.35">
      <c r="A179" s="8">
        <v>177</v>
      </c>
      <c r="B179" s="3" t="s">
        <v>418</v>
      </c>
      <c r="C179" s="3" t="s">
        <v>163</v>
      </c>
      <c r="D179" s="3" t="s">
        <v>2139</v>
      </c>
      <c r="E179" s="3" t="s">
        <v>419</v>
      </c>
      <c r="F179" s="3" t="s">
        <v>13</v>
      </c>
    </row>
    <row r="180" spans="1:6" x14ac:dyDescent="0.35">
      <c r="A180" s="8">
        <v>178</v>
      </c>
      <c r="B180" s="3" t="s">
        <v>420</v>
      </c>
      <c r="C180" s="3" t="s">
        <v>41</v>
      </c>
      <c r="D180" s="3" t="s">
        <v>1737</v>
      </c>
      <c r="E180" s="3" t="s">
        <v>421</v>
      </c>
      <c r="F180" s="3" t="s">
        <v>13</v>
      </c>
    </row>
    <row r="181" spans="1:6" x14ac:dyDescent="0.35">
      <c r="A181" s="8">
        <v>179</v>
      </c>
      <c r="B181" s="3" t="s">
        <v>422</v>
      </c>
      <c r="C181" s="3" t="s">
        <v>50</v>
      </c>
      <c r="D181" s="3" t="s">
        <v>2121</v>
      </c>
      <c r="E181" s="3" t="s">
        <v>423</v>
      </c>
      <c r="F181" s="3" t="s">
        <v>13</v>
      </c>
    </row>
    <row r="182" spans="1:6" x14ac:dyDescent="0.35">
      <c r="A182" s="8">
        <v>180</v>
      </c>
      <c r="B182" s="3" t="s">
        <v>424</v>
      </c>
      <c r="C182" s="3" t="s">
        <v>119</v>
      </c>
      <c r="D182" s="3" t="s">
        <v>2131</v>
      </c>
      <c r="E182" s="3" t="s">
        <v>425</v>
      </c>
      <c r="F182" s="3" t="s">
        <v>13</v>
      </c>
    </row>
    <row r="183" spans="1:6" x14ac:dyDescent="0.35">
      <c r="A183" s="8">
        <v>181</v>
      </c>
      <c r="B183" s="3" t="s">
        <v>426</v>
      </c>
      <c r="C183" s="3" t="s">
        <v>80</v>
      </c>
      <c r="D183" s="3" t="s">
        <v>2127</v>
      </c>
      <c r="E183" s="3" t="s">
        <v>427</v>
      </c>
      <c r="F183" s="3" t="s">
        <v>13</v>
      </c>
    </row>
    <row r="184" spans="1:6" x14ac:dyDescent="0.35">
      <c r="A184" s="8">
        <v>182</v>
      </c>
      <c r="B184" s="3" t="s">
        <v>428</v>
      </c>
      <c r="C184" s="3" t="s">
        <v>7</v>
      </c>
      <c r="D184" s="3" t="s">
        <v>2109</v>
      </c>
      <c r="E184" s="3" t="s">
        <v>429</v>
      </c>
      <c r="F184" s="3" t="s">
        <v>9</v>
      </c>
    </row>
    <row r="185" spans="1:6" x14ac:dyDescent="0.35">
      <c r="A185" s="8">
        <v>183</v>
      </c>
      <c r="B185" s="3" t="s">
        <v>430</v>
      </c>
      <c r="C185" s="3" t="s">
        <v>431</v>
      </c>
      <c r="D185" s="3" t="s">
        <v>2166</v>
      </c>
      <c r="E185" s="3" t="s">
        <v>432</v>
      </c>
      <c r="F185" s="3" t="s">
        <v>9</v>
      </c>
    </row>
    <row r="186" spans="1:6" x14ac:dyDescent="0.35">
      <c r="A186" s="8">
        <v>184</v>
      </c>
      <c r="B186" s="3" t="s">
        <v>204</v>
      </c>
      <c r="C186" s="3" t="s">
        <v>163</v>
      </c>
      <c r="D186" s="3" t="s">
        <v>2139</v>
      </c>
      <c r="E186" s="3" t="s">
        <v>433</v>
      </c>
      <c r="F186" s="3" t="s">
        <v>13</v>
      </c>
    </row>
    <row r="187" spans="1:6" x14ac:dyDescent="0.35">
      <c r="A187" s="8">
        <v>185</v>
      </c>
      <c r="B187" s="3" t="s">
        <v>434</v>
      </c>
      <c r="C187" s="3" t="s">
        <v>435</v>
      </c>
      <c r="D187" s="3" t="s">
        <v>2167</v>
      </c>
      <c r="E187" s="3" t="s">
        <v>436</v>
      </c>
      <c r="F187" s="3" t="s">
        <v>13</v>
      </c>
    </row>
    <row r="188" spans="1:6" x14ac:dyDescent="0.35">
      <c r="A188" s="8">
        <v>186</v>
      </c>
      <c r="B188" s="3" t="s">
        <v>437</v>
      </c>
      <c r="C188" s="3" t="s">
        <v>438</v>
      </c>
      <c r="D188" s="3" t="s">
        <v>2168</v>
      </c>
      <c r="E188" s="3" t="s">
        <v>439</v>
      </c>
      <c r="F188" s="3" t="s">
        <v>9</v>
      </c>
    </row>
    <row r="189" spans="1:6" x14ac:dyDescent="0.35">
      <c r="A189" s="8">
        <v>187</v>
      </c>
      <c r="B189" s="3" t="s">
        <v>440</v>
      </c>
      <c r="C189" s="3" t="s">
        <v>7</v>
      </c>
      <c r="D189" s="3" t="s">
        <v>2109</v>
      </c>
      <c r="E189" s="3" t="s">
        <v>441</v>
      </c>
      <c r="F189" s="3" t="s">
        <v>13</v>
      </c>
    </row>
    <row r="190" spans="1:6" x14ac:dyDescent="0.35">
      <c r="A190" s="8">
        <v>188</v>
      </c>
      <c r="B190" s="3" t="s">
        <v>442</v>
      </c>
      <c r="C190" s="3" t="s">
        <v>176</v>
      </c>
      <c r="D190" s="3" t="s">
        <v>2142</v>
      </c>
      <c r="E190" s="3" t="s">
        <v>443</v>
      </c>
      <c r="F190" s="3" t="s">
        <v>9</v>
      </c>
    </row>
    <row r="191" spans="1:6" x14ac:dyDescent="0.35">
      <c r="A191" s="8">
        <v>189</v>
      </c>
      <c r="B191" s="3" t="s">
        <v>444</v>
      </c>
      <c r="C191" s="3" t="s">
        <v>332</v>
      </c>
      <c r="D191" s="3" t="s">
        <v>2160</v>
      </c>
      <c r="E191" s="3" t="s">
        <v>445</v>
      </c>
      <c r="F191" s="3" t="s">
        <v>9</v>
      </c>
    </row>
    <row r="192" spans="1:6" x14ac:dyDescent="0.35">
      <c r="A192" s="8">
        <v>190</v>
      </c>
      <c r="B192" s="3" t="s">
        <v>446</v>
      </c>
      <c r="C192" s="3" t="s">
        <v>382</v>
      </c>
      <c r="D192" s="3" t="s">
        <v>2164</v>
      </c>
      <c r="E192" s="3" t="s">
        <v>447</v>
      </c>
      <c r="F192" s="3" t="s">
        <v>9</v>
      </c>
    </row>
    <row r="193" spans="1:6" x14ac:dyDescent="0.35">
      <c r="A193" s="8">
        <v>191</v>
      </c>
      <c r="B193" s="3" t="s">
        <v>448</v>
      </c>
      <c r="C193" s="3" t="s">
        <v>35</v>
      </c>
      <c r="D193" s="3" t="s">
        <v>2117</v>
      </c>
      <c r="E193" s="3" t="s">
        <v>449</v>
      </c>
      <c r="F193" s="3" t="s">
        <v>13</v>
      </c>
    </row>
    <row r="194" spans="1:6" x14ac:dyDescent="0.35">
      <c r="A194" s="8">
        <v>192</v>
      </c>
      <c r="B194" s="3" t="s">
        <v>450</v>
      </c>
      <c r="C194" s="3" t="s">
        <v>7</v>
      </c>
      <c r="D194" s="3" t="s">
        <v>2109</v>
      </c>
      <c r="E194" s="3" t="s">
        <v>451</v>
      </c>
      <c r="F194" s="3" t="s">
        <v>13</v>
      </c>
    </row>
    <row r="195" spans="1:6" x14ac:dyDescent="0.35">
      <c r="A195" s="8">
        <v>193</v>
      </c>
      <c r="B195" s="3" t="s">
        <v>452</v>
      </c>
      <c r="C195" s="3" t="s">
        <v>30</v>
      </c>
      <c r="D195" s="3" t="s">
        <v>2116</v>
      </c>
      <c r="E195" s="3" t="s">
        <v>453</v>
      </c>
      <c r="F195" s="3" t="s">
        <v>9</v>
      </c>
    </row>
    <row r="196" spans="1:6" x14ac:dyDescent="0.35">
      <c r="A196" s="8">
        <v>194</v>
      </c>
      <c r="B196" s="3" t="s">
        <v>454</v>
      </c>
      <c r="C196" s="3" t="s">
        <v>431</v>
      </c>
      <c r="D196" s="3" t="s">
        <v>2166</v>
      </c>
      <c r="E196" s="3" t="s">
        <v>455</v>
      </c>
      <c r="F196" s="3" t="s">
        <v>9</v>
      </c>
    </row>
    <row r="197" spans="1:6" x14ac:dyDescent="0.35">
      <c r="A197" s="8">
        <v>195</v>
      </c>
      <c r="B197" s="3" t="s">
        <v>456</v>
      </c>
      <c r="C197" s="3" t="s">
        <v>35</v>
      </c>
      <c r="D197" s="3" t="s">
        <v>2117</v>
      </c>
      <c r="E197" s="3" t="s">
        <v>457</v>
      </c>
      <c r="F197" s="3" t="s">
        <v>9</v>
      </c>
    </row>
    <row r="198" spans="1:6" x14ac:dyDescent="0.35">
      <c r="A198" s="8">
        <v>196</v>
      </c>
      <c r="B198" s="3" t="s">
        <v>458</v>
      </c>
      <c r="C198" s="3" t="s">
        <v>7</v>
      </c>
      <c r="D198" s="3" t="s">
        <v>2109</v>
      </c>
      <c r="E198" s="3" t="s">
        <v>459</v>
      </c>
      <c r="F198" s="3" t="s">
        <v>9</v>
      </c>
    </row>
    <row r="199" spans="1:6" x14ac:dyDescent="0.35">
      <c r="A199" s="8">
        <v>197</v>
      </c>
      <c r="B199" s="3" t="s">
        <v>460</v>
      </c>
      <c r="C199" s="3" t="s">
        <v>30</v>
      </c>
      <c r="D199" s="3" t="s">
        <v>2116</v>
      </c>
      <c r="E199" s="3" t="s">
        <v>461</v>
      </c>
      <c r="F199" s="3" t="s">
        <v>9</v>
      </c>
    </row>
    <row r="200" spans="1:6" x14ac:dyDescent="0.35">
      <c r="A200" s="8">
        <v>198</v>
      </c>
      <c r="B200" s="3" t="s">
        <v>462</v>
      </c>
      <c r="C200" s="3" t="s">
        <v>397</v>
      </c>
      <c r="D200" s="3" t="s">
        <v>2165</v>
      </c>
      <c r="E200" s="3" t="s">
        <v>463</v>
      </c>
      <c r="F200" s="3" t="s">
        <v>9</v>
      </c>
    </row>
    <row r="201" spans="1:6" x14ac:dyDescent="0.35">
      <c r="A201" s="8">
        <v>199</v>
      </c>
      <c r="B201" s="3" t="s">
        <v>464</v>
      </c>
      <c r="C201" s="3" t="s">
        <v>7</v>
      </c>
      <c r="D201" s="3" t="s">
        <v>2109</v>
      </c>
      <c r="E201" s="3" t="s">
        <v>465</v>
      </c>
      <c r="F201" s="3" t="s">
        <v>9</v>
      </c>
    </row>
    <row r="202" spans="1:6" x14ac:dyDescent="0.35">
      <c r="A202" s="8">
        <v>200</v>
      </c>
      <c r="B202" s="3" t="s">
        <v>466</v>
      </c>
      <c r="C202" s="3" t="s">
        <v>18</v>
      </c>
      <c r="D202" s="3" t="s">
        <v>2112</v>
      </c>
      <c r="E202" s="3" t="s">
        <v>467</v>
      </c>
      <c r="F202" s="3" t="s">
        <v>9</v>
      </c>
    </row>
    <row r="203" spans="1:6" x14ac:dyDescent="0.35">
      <c r="A203" s="8">
        <v>201</v>
      </c>
      <c r="B203" s="3" t="s">
        <v>468</v>
      </c>
      <c r="C203" s="3" t="s">
        <v>21</v>
      </c>
      <c r="D203" s="3" t="s">
        <v>2113</v>
      </c>
      <c r="E203" s="3" t="s">
        <v>469</v>
      </c>
      <c r="F203" s="3" t="s">
        <v>9</v>
      </c>
    </row>
    <row r="204" spans="1:6" x14ac:dyDescent="0.35">
      <c r="A204" s="8">
        <v>202</v>
      </c>
      <c r="B204" s="3" t="s">
        <v>470</v>
      </c>
      <c r="C204" s="3" t="s">
        <v>15</v>
      </c>
      <c r="D204" s="3" t="s">
        <v>2111</v>
      </c>
      <c r="E204" s="3" t="s">
        <v>471</v>
      </c>
      <c r="F204" s="3" t="s">
        <v>9</v>
      </c>
    </row>
    <row r="205" spans="1:6" x14ac:dyDescent="0.35">
      <c r="A205" s="8">
        <v>203</v>
      </c>
      <c r="B205" s="3" t="s">
        <v>472</v>
      </c>
      <c r="C205" s="3" t="s">
        <v>38</v>
      </c>
      <c r="D205" s="3" t="s">
        <v>2118</v>
      </c>
      <c r="E205" s="3" t="s">
        <v>473</v>
      </c>
      <c r="F205" s="3" t="s">
        <v>13</v>
      </c>
    </row>
    <row r="206" spans="1:6" x14ac:dyDescent="0.35">
      <c r="A206" s="8">
        <v>204</v>
      </c>
      <c r="B206" s="3" t="s">
        <v>474</v>
      </c>
      <c r="C206" s="3" t="s">
        <v>119</v>
      </c>
      <c r="D206" s="3" t="s">
        <v>2131</v>
      </c>
      <c r="E206" s="3" t="s">
        <v>475</v>
      </c>
      <c r="F206" s="3" t="s">
        <v>13</v>
      </c>
    </row>
    <row r="207" spans="1:6" x14ac:dyDescent="0.35">
      <c r="A207" s="8">
        <v>205</v>
      </c>
      <c r="B207" s="3" t="s">
        <v>476</v>
      </c>
      <c r="C207" s="3" t="s">
        <v>30</v>
      </c>
      <c r="D207" s="3" t="s">
        <v>2116</v>
      </c>
      <c r="E207" s="3" t="s">
        <v>477</v>
      </c>
      <c r="F207" s="3" t="s">
        <v>9</v>
      </c>
    </row>
    <row r="208" spans="1:6" x14ac:dyDescent="0.35">
      <c r="A208" s="8">
        <v>206</v>
      </c>
      <c r="B208" s="3" t="s">
        <v>478</v>
      </c>
      <c r="C208" s="3" t="s">
        <v>30</v>
      </c>
      <c r="D208" s="3" t="s">
        <v>2116</v>
      </c>
      <c r="E208" s="3" t="s">
        <v>479</v>
      </c>
      <c r="F208" s="3" t="s">
        <v>9</v>
      </c>
    </row>
    <row r="209" spans="1:6" x14ac:dyDescent="0.35">
      <c r="A209" s="8">
        <v>207</v>
      </c>
      <c r="B209" s="3" t="s">
        <v>480</v>
      </c>
      <c r="C209" s="3" t="s">
        <v>15</v>
      </c>
      <c r="D209" s="3" t="s">
        <v>2111</v>
      </c>
      <c r="E209" s="3" t="s">
        <v>481</v>
      </c>
      <c r="F209" s="3" t="s">
        <v>9</v>
      </c>
    </row>
    <row r="210" spans="1:6" x14ac:dyDescent="0.35">
      <c r="A210" s="8">
        <v>208</v>
      </c>
      <c r="B210" s="3" t="s">
        <v>482</v>
      </c>
      <c r="C210" s="3" t="s">
        <v>27</v>
      </c>
      <c r="D210" s="3" t="s">
        <v>2115</v>
      </c>
      <c r="E210" s="3" t="s">
        <v>483</v>
      </c>
      <c r="F210" s="3" t="s">
        <v>9</v>
      </c>
    </row>
    <row r="211" spans="1:6" x14ac:dyDescent="0.35">
      <c r="A211" s="8">
        <v>209</v>
      </c>
      <c r="B211" s="3" t="s">
        <v>484</v>
      </c>
      <c r="C211" s="3" t="s">
        <v>35</v>
      </c>
      <c r="D211" s="3" t="s">
        <v>2117</v>
      </c>
      <c r="E211" s="3" t="s">
        <v>485</v>
      </c>
      <c r="F211" s="3" t="s">
        <v>9</v>
      </c>
    </row>
    <row r="212" spans="1:6" x14ac:dyDescent="0.35">
      <c r="A212" s="8">
        <v>210</v>
      </c>
      <c r="B212" s="3" t="s">
        <v>486</v>
      </c>
      <c r="C212" s="3" t="s">
        <v>27</v>
      </c>
      <c r="D212" s="3" t="s">
        <v>2115</v>
      </c>
      <c r="E212" s="3" t="s">
        <v>487</v>
      </c>
      <c r="F212" s="3" t="s">
        <v>9</v>
      </c>
    </row>
    <row r="213" spans="1:6" x14ac:dyDescent="0.35">
      <c r="A213" s="8">
        <v>211</v>
      </c>
      <c r="B213" s="3" t="s">
        <v>488</v>
      </c>
      <c r="C213" s="3" t="s">
        <v>119</v>
      </c>
      <c r="D213" s="3" t="s">
        <v>2131</v>
      </c>
      <c r="E213" s="3" t="s">
        <v>489</v>
      </c>
      <c r="F213" s="3" t="s">
        <v>13</v>
      </c>
    </row>
    <row r="214" spans="1:6" x14ac:dyDescent="0.35">
      <c r="A214" s="8">
        <v>212</v>
      </c>
      <c r="B214" s="3" t="s">
        <v>490</v>
      </c>
      <c r="C214" s="3" t="s">
        <v>35</v>
      </c>
      <c r="D214" s="3" t="s">
        <v>2117</v>
      </c>
      <c r="E214" s="3" t="s">
        <v>491</v>
      </c>
      <c r="F214" s="3" t="s">
        <v>13</v>
      </c>
    </row>
    <row r="215" spans="1:6" x14ac:dyDescent="0.35">
      <c r="A215" s="8">
        <v>213</v>
      </c>
      <c r="B215" s="3" t="s">
        <v>492</v>
      </c>
      <c r="C215" s="3" t="s">
        <v>30</v>
      </c>
      <c r="D215" s="3" t="s">
        <v>2116</v>
      </c>
      <c r="E215" s="3" t="s">
        <v>493</v>
      </c>
      <c r="F215" s="3" t="s">
        <v>9</v>
      </c>
    </row>
    <row r="216" spans="1:6" x14ac:dyDescent="0.35">
      <c r="A216" s="8">
        <v>214</v>
      </c>
      <c r="B216" s="3" t="s">
        <v>494</v>
      </c>
      <c r="C216" s="3" t="s">
        <v>495</v>
      </c>
      <c r="D216" s="3" t="s">
        <v>2169</v>
      </c>
      <c r="E216" s="3" t="s">
        <v>496</v>
      </c>
      <c r="F216" s="3" t="s">
        <v>13</v>
      </c>
    </row>
    <row r="217" spans="1:6" x14ac:dyDescent="0.35">
      <c r="A217" s="8">
        <v>215</v>
      </c>
      <c r="B217" s="3" t="s">
        <v>497</v>
      </c>
      <c r="C217" s="3" t="s">
        <v>35</v>
      </c>
      <c r="D217" s="3" t="s">
        <v>2117</v>
      </c>
      <c r="E217" s="3" t="s">
        <v>498</v>
      </c>
      <c r="F217" s="3" t="s">
        <v>9</v>
      </c>
    </row>
    <row r="218" spans="1:6" x14ac:dyDescent="0.35">
      <c r="A218" s="8">
        <v>216</v>
      </c>
      <c r="B218" s="3" t="s">
        <v>499</v>
      </c>
      <c r="C218" s="3" t="s">
        <v>15</v>
      </c>
      <c r="D218" s="3" t="s">
        <v>2111</v>
      </c>
      <c r="E218" s="3" t="s">
        <v>500</v>
      </c>
      <c r="F218" s="3" t="s">
        <v>9</v>
      </c>
    </row>
    <row r="219" spans="1:6" x14ac:dyDescent="0.35">
      <c r="A219" s="8">
        <v>217</v>
      </c>
      <c r="B219" s="3" t="s">
        <v>501</v>
      </c>
      <c r="C219" s="3" t="s">
        <v>80</v>
      </c>
      <c r="D219" s="3" t="s">
        <v>2127</v>
      </c>
      <c r="E219" s="3" t="s">
        <v>502</v>
      </c>
      <c r="F219" s="3" t="s">
        <v>9</v>
      </c>
    </row>
    <row r="220" spans="1:6" x14ac:dyDescent="0.35">
      <c r="A220" s="8">
        <v>218</v>
      </c>
      <c r="B220" s="3" t="s">
        <v>503</v>
      </c>
      <c r="C220" s="3" t="s">
        <v>277</v>
      </c>
      <c r="D220" s="3" t="s">
        <v>2156</v>
      </c>
      <c r="E220" s="3" t="s">
        <v>504</v>
      </c>
      <c r="F220" s="3" t="s">
        <v>9</v>
      </c>
    </row>
    <row r="221" spans="1:6" x14ac:dyDescent="0.35">
      <c r="A221" s="8">
        <v>219</v>
      </c>
      <c r="B221" s="3" t="s">
        <v>505</v>
      </c>
      <c r="C221" s="3" t="s">
        <v>163</v>
      </c>
      <c r="D221" s="3" t="s">
        <v>2139</v>
      </c>
      <c r="E221" s="3" t="s">
        <v>506</v>
      </c>
      <c r="F221" s="3" t="s">
        <v>9</v>
      </c>
    </row>
    <row r="222" spans="1:6" x14ac:dyDescent="0.35">
      <c r="A222" s="8">
        <v>220</v>
      </c>
      <c r="B222" s="3" t="s">
        <v>507</v>
      </c>
      <c r="C222" s="3" t="s">
        <v>30</v>
      </c>
      <c r="D222" s="3" t="s">
        <v>2116</v>
      </c>
      <c r="E222" s="3" t="s">
        <v>508</v>
      </c>
      <c r="F222" s="3" t="s">
        <v>9</v>
      </c>
    </row>
    <row r="223" spans="1:6" x14ac:dyDescent="0.35">
      <c r="A223" s="8">
        <v>221</v>
      </c>
      <c r="B223" s="3" t="s">
        <v>509</v>
      </c>
      <c r="C223" s="3" t="s">
        <v>271</v>
      </c>
      <c r="D223" s="3" t="s">
        <v>2154</v>
      </c>
      <c r="E223" s="3" t="s">
        <v>510</v>
      </c>
      <c r="F223" s="3" t="s">
        <v>9</v>
      </c>
    </row>
    <row r="224" spans="1:6" x14ac:dyDescent="0.35">
      <c r="A224" s="8">
        <v>222</v>
      </c>
      <c r="B224" s="3" t="s">
        <v>511</v>
      </c>
      <c r="C224" s="3" t="s">
        <v>223</v>
      </c>
      <c r="D224" s="3" t="s">
        <v>2147</v>
      </c>
      <c r="E224" s="3" t="s">
        <v>512</v>
      </c>
      <c r="F224" s="3" t="s">
        <v>13</v>
      </c>
    </row>
    <row r="225" spans="1:6" x14ac:dyDescent="0.35">
      <c r="A225" s="8">
        <v>223</v>
      </c>
      <c r="B225" s="3" t="s">
        <v>513</v>
      </c>
      <c r="C225" s="3" t="s">
        <v>7</v>
      </c>
      <c r="D225" s="3" t="s">
        <v>2109</v>
      </c>
      <c r="E225" s="3" t="s">
        <v>514</v>
      </c>
      <c r="F225" s="3" t="s">
        <v>9</v>
      </c>
    </row>
    <row r="226" spans="1:6" x14ac:dyDescent="0.35">
      <c r="A226" s="8">
        <v>224</v>
      </c>
      <c r="B226" s="3" t="s">
        <v>515</v>
      </c>
      <c r="C226" s="3" t="s">
        <v>55</v>
      </c>
      <c r="D226" s="3" t="s">
        <v>2122</v>
      </c>
      <c r="E226" s="3" t="s">
        <v>516</v>
      </c>
      <c r="F226" s="3" t="s">
        <v>9</v>
      </c>
    </row>
    <row r="227" spans="1:6" x14ac:dyDescent="0.35">
      <c r="A227" s="8">
        <v>225</v>
      </c>
      <c r="B227" s="3" t="s">
        <v>517</v>
      </c>
      <c r="C227" s="3" t="s">
        <v>266</v>
      </c>
      <c r="D227" s="3" t="s">
        <v>2153</v>
      </c>
      <c r="E227" s="3" t="s">
        <v>518</v>
      </c>
      <c r="F227" s="3" t="s">
        <v>13</v>
      </c>
    </row>
    <row r="228" spans="1:6" x14ac:dyDescent="0.35">
      <c r="A228" s="8">
        <v>226</v>
      </c>
      <c r="B228" s="3" t="s">
        <v>519</v>
      </c>
      <c r="C228" s="3" t="s">
        <v>163</v>
      </c>
      <c r="D228" s="3" t="s">
        <v>2139</v>
      </c>
      <c r="E228" s="3" t="s">
        <v>520</v>
      </c>
      <c r="F228" s="3" t="s">
        <v>13</v>
      </c>
    </row>
    <row r="229" spans="1:6" x14ac:dyDescent="0.35">
      <c r="A229" s="8">
        <v>227</v>
      </c>
      <c r="B229" s="3" t="s">
        <v>521</v>
      </c>
      <c r="C229" s="3" t="s">
        <v>30</v>
      </c>
      <c r="D229" s="3" t="s">
        <v>2116</v>
      </c>
      <c r="E229" s="3" t="s">
        <v>522</v>
      </c>
      <c r="F229" s="3" t="s">
        <v>9</v>
      </c>
    </row>
    <row r="230" spans="1:6" x14ac:dyDescent="0.35">
      <c r="A230" s="8">
        <v>228</v>
      </c>
      <c r="B230" s="3" t="s">
        <v>523</v>
      </c>
      <c r="C230" s="3" t="s">
        <v>50</v>
      </c>
      <c r="D230" s="3" t="s">
        <v>2121</v>
      </c>
      <c r="E230" s="3" t="s">
        <v>524</v>
      </c>
      <c r="F230" s="3" t="s">
        <v>13</v>
      </c>
    </row>
    <row r="231" spans="1:6" x14ac:dyDescent="0.35">
      <c r="A231" s="8">
        <v>229</v>
      </c>
      <c r="B231" s="3" t="s">
        <v>525</v>
      </c>
      <c r="C231" s="3" t="s">
        <v>163</v>
      </c>
      <c r="D231" s="3" t="s">
        <v>2139</v>
      </c>
      <c r="E231" s="3" t="s">
        <v>526</v>
      </c>
      <c r="F231" s="3" t="s">
        <v>13</v>
      </c>
    </row>
    <row r="232" spans="1:6" x14ac:dyDescent="0.35">
      <c r="A232" s="8">
        <v>230</v>
      </c>
      <c r="B232" s="3" t="s">
        <v>527</v>
      </c>
      <c r="C232" s="3" t="s">
        <v>15</v>
      </c>
      <c r="D232" s="3" t="s">
        <v>2111</v>
      </c>
      <c r="E232" s="3" t="s">
        <v>528</v>
      </c>
      <c r="F232" s="3" t="s">
        <v>9</v>
      </c>
    </row>
    <row r="233" spans="1:6" x14ac:dyDescent="0.35">
      <c r="A233" s="8">
        <v>231</v>
      </c>
      <c r="B233" s="3" t="s">
        <v>529</v>
      </c>
      <c r="C233" s="3" t="s">
        <v>530</v>
      </c>
      <c r="D233" s="3" t="s">
        <v>2170</v>
      </c>
      <c r="E233" s="3" t="s">
        <v>531</v>
      </c>
      <c r="F233" s="3" t="s">
        <v>9</v>
      </c>
    </row>
    <row r="234" spans="1:6" x14ac:dyDescent="0.35">
      <c r="A234" s="8">
        <v>232</v>
      </c>
      <c r="B234" s="3" t="s">
        <v>532</v>
      </c>
      <c r="C234" s="3" t="s">
        <v>7</v>
      </c>
      <c r="D234" s="3" t="s">
        <v>2109</v>
      </c>
      <c r="E234" s="3" t="s">
        <v>533</v>
      </c>
      <c r="F234" s="3" t="s">
        <v>9</v>
      </c>
    </row>
    <row r="235" spans="1:6" x14ac:dyDescent="0.35">
      <c r="A235" s="8">
        <v>233</v>
      </c>
      <c r="B235" s="3" t="s">
        <v>534</v>
      </c>
      <c r="C235" s="3" t="s">
        <v>7</v>
      </c>
      <c r="D235" s="3" t="s">
        <v>2109</v>
      </c>
      <c r="E235" s="3" t="s">
        <v>535</v>
      </c>
      <c r="F235" s="3" t="s">
        <v>13</v>
      </c>
    </row>
    <row r="236" spans="1:6" x14ac:dyDescent="0.35">
      <c r="A236" s="8">
        <v>234</v>
      </c>
      <c r="B236" s="3" t="s">
        <v>536</v>
      </c>
      <c r="C236" s="3" t="s">
        <v>7</v>
      </c>
      <c r="D236" s="3" t="s">
        <v>2109</v>
      </c>
      <c r="E236" s="3" t="s">
        <v>537</v>
      </c>
      <c r="F236" s="3" t="s">
        <v>9</v>
      </c>
    </row>
    <row r="237" spans="1:6" x14ac:dyDescent="0.35">
      <c r="A237" s="8">
        <v>235</v>
      </c>
      <c r="B237" s="3" t="s">
        <v>538</v>
      </c>
      <c r="C237" s="3" t="s">
        <v>50</v>
      </c>
      <c r="D237" s="3" t="s">
        <v>2121</v>
      </c>
      <c r="E237" s="3" t="s">
        <v>539</v>
      </c>
      <c r="F237" s="3" t="s">
        <v>13</v>
      </c>
    </row>
    <row r="238" spans="1:6" x14ac:dyDescent="0.35">
      <c r="A238" s="8">
        <v>236</v>
      </c>
      <c r="B238" s="3" t="s">
        <v>540</v>
      </c>
      <c r="C238" s="3" t="s">
        <v>252</v>
      </c>
      <c r="D238" s="3" t="s">
        <v>2151</v>
      </c>
      <c r="E238" s="3" t="s">
        <v>541</v>
      </c>
      <c r="F238" s="3" t="s">
        <v>13</v>
      </c>
    </row>
    <row r="239" spans="1:6" x14ac:dyDescent="0.35">
      <c r="A239" s="8">
        <v>237</v>
      </c>
      <c r="B239" s="3" t="s">
        <v>542</v>
      </c>
      <c r="C239" s="3" t="s">
        <v>27</v>
      </c>
      <c r="D239" s="3" t="s">
        <v>2115</v>
      </c>
      <c r="E239" s="3" t="s">
        <v>543</v>
      </c>
      <c r="F239" s="3" t="s">
        <v>9</v>
      </c>
    </row>
    <row r="240" spans="1:6" x14ac:dyDescent="0.35">
      <c r="A240" s="8">
        <v>238</v>
      </c>
      <c r="B240" s="3" t="s">
        <v>544</v>
      </c>
      <c r="C240" s="3" t="s">
        <v>7</v>
      </c>
      <c r="D240" s="3" t="s">
        <v>2109</v>
      </c>
      <c r="E240" s="3" t="s">
        <v>545</v>
      </c>
      <c r="F240" s="3" t="s">
        <v>13</v>
      </c>
    </row>
    <row r="241" spans="1:6" x14ac:dyDescent="0.35">
      <c r="A241" s="8">
        <v>239</v>
      </c>
      <c r="B241" s="3" t="s">
        <v>546</v>
      </c>
      <c r="C241" s="3" t="s">
        <v>547</v>
      </c>
      <c r="D241" s="3" t="s">
        <v>2171</v>
      </c>
      <c r="E241" s="3" t="s">
        <v>548</v>
      </c>
      <c r="F241" s="3" t="s">
        <v>13</v>
      </c>
    </row>
    <row r="242" spans="1:6" x14ac:dyDescent="0.35">
      <c r="A242" s="8">
        <v>240</v>
      </c>
      <c r="B242" s="3" t="s">
        <v>549</v>
      </c>
      <c r="C242" s="3" t="s">
        <v>550</v>
      </c>
      <c r="D242" s="3" t="s">
        <v>2172</v>
      </c>
      <c r="E242" s="3" t="s">
        <v>551</v>
      </c>
      <c r="F242" s="3" t="s">
        <v>13</v>
      </c>
    </row>
    <row r="243" spans="1:6" x14ac:dyDescent="0.35">
      <c r="A243" s="8">
        <v>241</v>
      </c>
      <c r="B243" s="3" t="s">
        <v>552</v>
      </c>
      <c r="C243" s="3" t="s">
        <v>47</v>
      </c>
      <c r="D243" s="3" t="s">
        <v>2120</v>
      </c>
      <c r="E243" s="3" t="s">
        <v>553</v>
      </c>
      <c r="F243" s="3" t="s">
        <v>9</v>
      </c>
    </row>
    <row r="244" spans="1:6" x14ac:dyDescent="0.35">
      <c r="A244" s="8">
        <v>242</v>
      </c>
      <c r="B244" s="3" t="s">
        <v>554</v>
      </c>
      <c r="C244" s="3" t="s">
        <v>27</v>
      </c>
      <c r="D244" s="3" t="s">
        <v>2115</v>
      </c>
      <c r="E244" s="3" t="s">
        <v>555</v>
      </c>
      <c r="F244" s="3" t="s">
        <v>13</v>
      </c>
    </row>
    <row r="245" spans="1:6" x14ac:dyDescent="0.35">
      <c r="A245" s="8">
        <v>243</v>
      </c>
      <c r="B245" s="3" t="s">
        <v>556</v>
      </c>
      <c r="C245" s="3" t="s">
        <v>271</v>
      </c>
      <c r="D245" s="3" t="s">
        <v>2154</v>
      </c>
      <c r="E245" s="3" t="s">
        <v>557</v>
      </c>
      <c r="F245" s="3" t="s">
        <v>9</v>
      </c>
    </row>
    <row r="246" spans="1:6" x14ac:dyDescent="0.35">
      <c r="A246" s="8">
        <v>244</v>
      </c>
      <c r="B246" s="3" t="s">
        <v>558</v>
      </c>
      <c r="C246" s="3" t="s">
        <v>7</v>
      </c>
      <c r="D246" s="3" t="s">
        <v>2109</v>
      </c>
      <c r="E246" s="3" t="s">
        <v>559</v>
      </c>
      <c r="F246" s="3" t="s">
        <v>13</v>
      </c>
    </row>
    <row r="247" spans="1:6" x14ac:dyDescent="0.35">
      <c r="A247" s="8">
        <v>245</v>
      </c>
      <c r="B247" s="3" t="s">
        <v>560</v>
      </c>
      <c r="C247" s="3" t="s">
        <v>35</v>
      </c>
      <c r="D247" s="3" t="s">
        <v>2117</v>
      </c>
      <c r="E247" s="3" t="s">
        <v>561</v>
      </c>
      <c r="F247" s="3" t="s">
        <v>13</v>
      </c>
    </row>
    <row r="248" spans="1:6" x14ac:dyDescent="0.35">
      <c r="A248" s="8">
        <v>246</v>
      </c>
      <c r="B248" s="3" t="s">
        <v>562</v>
      </c>
      <c r="C248" s="3" t="s">
        <v>119</v>
      </c>
      <c r="D248" s="3" t="s">
        <v>2131</v>
      </c>
      <c r="E248" s="3" t="s">
        <v>563</v>
      </c>
      <c r="F248" s="3" t="s">
        <v>13</v>
      </c>
    </row>
    <row r="249" spans="1:6" x14ac:dyDescent="0.35">
      <c r="A249" s="8">
        <v>247</v>
      </c>
      <c r="B249" s="3" t="s">
        <v>564</v>
      </c>
      <c r="C249" s="3" t="s">
        <v>27</v>
      </c>
      <c r="D249" s="3" t="s">
        <v>2115</v>
      </c>
      <c r="E249" s="3" t="s">
        <v>565</v>
      </c>
      <c r="F249" s="3" t="s">
        <v>13</v>
      </c>
    </row>
    <row r="250" spans="1:6" x14ac:dyDescent="0.35">
      <c r="A250" s="8">
        <v>248</v>
      </c>
      <c r="B250" s="3" t="s">
        <v>566</v>
      </c>
      <c r="C250" s="3" t="s">
        <v>50</v>
      </c>
      <c r="D250" s="3" t="s">
        <v>2121</v>
      </c>
      <c r="E250" s="3" t="s">
        <v>567</v>
      </c>
      <c r="F250" s="3" t="s">
        <v>13</v>
      </c>
    </row>
    <row r="251" spans="1:6" x14ac:dyDescent="0.35">
      <c r="A251" s="8">
        <v>249</v>
      </c>
      <c r="B251" s="3" t="s">
        <v>568</v>
      </c>
      <c r="C251" s="3" t="s">
        <v>397</v>
      </c>
      <c r="D251" s="3" t="s">
        <v>2165</v>
      </c>
      <c r="E251" s="3" t="s">
        <v>569</v>
      </c>
      <c r="F251" s="3" t="s">
        <v>9</v>
      </c>
    </row>
    <row r="252" spans="1:6" x14ac:dyDescent="0.35">
      <c r="A252" s="8">
        <v>250</v>
      </c>
      <c r="B252" s="3" t="s">
        <v>570</v>
      </c>
      <c r="C252" s="3" t="s">
        <v>18</v>
      </c>
      <c r="D252" s="3" t="s">
        <v>2112</v>
      </c>
      <c r="E252" s="3" t="s">
        <v>571</v>
      </c>
      <c r="F252" s="3" t="s">
        <v>9</v>
      </c>
    </row>
    <row r="253" spans="1:6" x14ac:dyDescent="0.35">
      <c r="A253" s="8">
        <v>251</v>
      </c>
      <c r="B253" s="3" t="s">
        <v>572</v>
      </c>
      <c r="C253" s="3" t="s">
        <v>573</v>
      </c>
      <c r="D253" s="3" t="s">
        <v>2173</v>
      </c>
      <c r="E253" s="3" t="s">
        <v>574</v>
      </c>
      <c r="F253" s="3" t="s">
        <v>13</v>
      </c>
    </row>
    <row r="254" spans="1:6" x14ac:dyDescent="0.35">
      <c r="A254" s="8">
        <v>252</v>
      </c>
      <c r="B254" s="3" t="s">
        <v>575</v>
      </c>
      <c r="C254" s="3" t="s">
        <v>576</v>
      </c>
      <c r="D254" s="3" t="s">
        <v>2174</v>
      </c>
      <c r="E254" s="3" t="s">
        <v>577</v>
      </c>
      <c r="F254" s="3" t="s">
        <v>13</v>
      </c>
    </row>
    <row r="255" spans="1:6" x14ac:dyDescent="0.35">
      <c r="A255" s="8">
        <v>253</v>
      </c>
      <c r="B255" s="3" t="s">
        <v>578</v>
      </c>
      <c r="C255" s="3" t="s">
        <v>80</v>
      </c>
      <c r="D255" s="3" t="s">
        <v>2127</v>
      </c>
      <c r="E255" s="3" t="s">
        <v>579</v>
      </c>
      <c r="F255" s="3" t="s">
        <v>13</v>
      </c>
    </row>
    <row r="256" spans="1:6" x14ac:dyDescent="0.35">
      <c r="A256" s="8">
        <v>254</v>
      </c>
      <c r="B256" s="3" t="s">
        <v>580</v>
      </c>
      <c r="C256" s="3" t="s">
        <v>27</v>
      </c>
      <c r="D256" s="3" t="s">
        <v>2115</v>
      </c>
      <c r="E256" s="3" t="s">
        <v>581</v>
      </c>
      <c r="F256" s="3" t="s">
        <v>9</v>
      </c>
    </row>
    <row r="257" spans="1:6" x14ac:dyDescent="0.35">
      <c r="A257" s="8">
        <v>255</v>
      </c>
      <c r="B257" s="3" t="s">
        <v>582</v>
      </c>
      <c r="C257" s="3" t="s">
        <v>7</v>
      </c>
      <c r="D257" s="3" t="s">
        <v>2109</v>
      </c>
      <c r="E257" s="3" t="s">
        <v>583</v>
      </c>
      <c r="F257" s="3" t="s">
        <v>13</v>
      </c>
    </row>
    <row r="258" spans="1:6" x14ac:dyDescent="0.35">
      <c r="A258" s="8">
        <v>256</v>
      </c>
      <c r="B258" s="3" t="s">
        <v>584</v>
      </c>
      <c r="C258" s="3" t="s">
        <v>30</v>
      </c>
      <c r="D258" s="3" t="s">
        <v>2116</v>
      </c>
      <c r="E258" s="3" t="s">
        <v>585</v>
      </c>
      <c r="F258" s="3" t="s">
        <v>9</v>
      </c>
    </row>
    <row r="259" spans="1:6" x14ac:dyDescent="0.35">
      <c r="A259" s="8">
        <v>257</v>
      </c>
      <c r="B259" s="3" t="s">
        <v>586</v>
      </c>
      <c r="C259" s="3" t="s">
        <v>7</v>
      </c>
      <c r="D259" s="3" t="s">
        <v>2109</v>
      </c>
      <c r="E259" s="3" t="s">
        <v>587</v>
      </c>
      <c r="F259" s="3" t="s">
        <v>13</v>
      </c>
    </row>
    <row r="260" spans="1:6" x14ac:dyDescent="0.35">
      <c r="A260" s="8">
        <v>258</v>
      </c>
      <c r="B260" s="3" t="s">
        <v>588</v>
      </c>
      <c r="C260" s="3" t="s">
        <v>271</v>
      </c>
      <c r="D260" s="3" t="s">
        <v>2154</v>
      </c>
      <c r="E260" s="3" t="s">
        <v>589</v>
      </c>
      <c r="F260" s="3" t="s">
        <v>9</v>
      </c>
    </row>
    <row r="261" spans="1:6" x14ac:dyDescent="0.35">
      <c r="A261" s="8">
        <v>259</v>
      </c>
      <c r="B261" s="3" t="s">
        <v>590</v>
      </c>
      <c r="C261" s="3" t="s">
        <v>7</v>
      </c>
      <c r="D261" s="3" t="s">
        <v>2109</v>
      </c>
      <c r="E261" s="3" t="s">
        <v>591</v>
      </c>
      <c r="F261" s="3" t="s">
        <v>9</v>
      </c>
    </row>
    <row r="262" spans="1:6" x14ac:dyDescent="0.35">
      <c r="A262" s="8">
        <v>260</v>
      </c>
      <c r="B262" s="3" t="s">
        <v>592</v>
      </c>
      <c r="C262" s="3" t="s">
        <v>7</v>
      </c>
      <c r="D262" s="3" t="s">
        <v>2109</v>
      </c>
      <c r="E262" s="3" t="s">
        <v>593</v>
      </c>
      <c r="F262" s="3" t="s">
        <v>9</v>
      </c>
    </row>
    <row r="263" spans="1:6" x14ac:dyDescent="0.35">
      <c r="A263" s="8">
        <v>261</v>
      </c>
      <c r="B263" s="3" t="s">
        <v>594</v>
      </c>
      <c r="C263" s="3" t="s">
        <v>163</v>
      </c>
      <c r="D263" s="3" t="s">
        <v>2139</v>
      </c>
      <c r="E263" s="3" t="s">
        <v>595</v>
      </c>
      <c r="F263" s="3" t="s">
        <v>13</v>
      </c>
    </row>
    <row r="264" spans="1:6" x14ac:dyDescent="0.35">
      <c r="A264" s="8">
        <v>262</v>
      </c>
      <c r="B264" s="3" t="s">
        <v>596</v>
      </c>
      <c r="C264" s="3" t="s">
        <v>397</v>
      </c>
      <c r="D264" s="3" t="s">
        <v>2165</v>
      </c>
      <c r="E264" s="3" t="s">
        <v>597</v>
      </c>
      <c r="F264" s="3" t="s">
        <v>13</v>
      </c>
    </row>
    <row r="265" spans="1:6" x14ac:dyDescent="0.35">
      <c r="A265" s="8">
        <v>263</v>
      </c>
      <c r="B265" s="3" t="s">
        <v>598</v>
      </c>
      <c r="C265" s="3" t="s">
        <v>160</v>
      </c>
      <c r="D265" s="3" t="s">
        <v>2138</v>
      </c>
      <c r="E265" s="3" t="s">
        <v>599</v>
      </c>
      <c r="F265" s="3" t="s">
        <v>13</v>
      </c>
    </row>
    <row r="266" spans="1:6" x14ac:dyDescent="0.35">
      <c r="A266" s="8">
        <v>264</v>
      </c>
      <c r="B266" s="3" t="s">
        <v>600</v>
      </c>
      <c r="C266" s="3" t="s">
        <v>7</v>
      </c>
      <c r="D266" s="3" t="s">
        <v>2109</v>
      </c>
      <c r="E266" s="3" t="s">
        <v>601</v>
      </c>
      <c r="F266" s="3" t="s">
        <v>9</v>
      </c>
    </row>
    <row r="267" spans="1:6" x14ac:dyDescent="0.35">
      <c r="A267" s="8">
        <v>265</v>
      </c>
      <c r="B267" s="3" t="s">
        <v>602</v>
      </c>
      <c r="C267" s="3" t="s">
        <v>27</v>
      </c>
      <c r="D267" s="3" t="s">
        <v>2115</v>
      </c>
      <c r="E267" s="3" t="s">
        <v>603</v>
      </c>
      <c r="F267" s="3" t="s">
        <v>9</v>
      </c>
    </row>
    <row r="268" spans="1:6" x14ac:dyDescent="0.35">
      <c r="A268" s="8">
        <v>266</v>
      </c>
      <c r="B268" s="3" t="s">
        <v>604</v>
      </c>
      <c r="C268" s="3" t="s">
        <v>55</v>
      </c>
      <c r="D268" s="3" t="s">
        <v>2122</v>
      </c>
      <c r="E268" s="3" t="s">
        <v>605</v>
      </c>
      <c r="F268" s="3" t="s">
        <v>13</v>
      </c>
    </row>
    <row r="269" spans="1:6" x14ac:dyDescent="0.35">
      <c r="A269" s="8">
        <v>267</v>
      </c>
      <c r="B269" s="3" t="s">
        <v>606</v>
      </c>
      <c r="C269" s="3" t="s">
        <v>119</v>
      </c>
      <c r="D269" s="3" t="s">
        <v>2131</v>
      </c>
      <c r="E269" s="3" t="s">
        <v>607</v>
      </c>
      <c r="F269" s="3" t="s">
        <v>9</v>
      </c>
    </row>
    <row r="270" spans="1:6" x14ac:dyDescent="0.35">
      <c r="A270" s="8">
        <v>268</v>
      </c>
      <c r="B270" s="3" t="s">
        <v>608</v>
      </c>
      <c r="C270" s="3" t="s">
        <v>18</v>
      </c>
      <c r="D270" s="3" t="s">
        <v>2112</v>
      </c>
      <c r="E270" s="3" t="s">
        <v>609</v>
      </c>
      <c r="F270" s="3" t="s">
        <v>13</v>
      </c>
    </row>
    <row r="271" spans="1:6" x14ac:dyDescent="0.35">
      <c r="A271" s="8">
        <v>269</v>
      </c>
      <c r="B271" s="3" t="s">
        <v>610</v>
      </c>
      <c r="C271" s="3" t="s">
        <v>277</v>
      </c>
      <c r="D271" s="3" t="s">
        <v>2156</v>
      </c>
      <c r="E271" s="3" t="s">
        <v>611</v>
      </c>
      <c r="F271" s="3" t="s">
        <v>13</v>
      </c>
    </row>
    <row r="272" spans="1:6" x14ac:dyDescent="0.35">
      <c r="A272" s="8">
        <v>270</v>
      </c>
      <c r="B272" s="3" t="s">
        <v>612</v>
      </c>
      <c r="C272" s="3" t="s">
        <v>7</v>
      </c>
      <c r="D272" s="3" t="s">
        <v>2109</v>
      </c>
      <c r="E272" s="3" t="s">
        <v>613</v>
      </c>
      <c r="F272" s="3" t="s">
        <v>9</v>
      </c>
    </row>
    <row r="273" spans="1:6" x14ac:dyDescent="0.35">
      <c r="A273" s="8">
        <v>271</v>
      </c>
      <c r="B273" s="3" t="s">
        <v>614</v>
      </c>
      <c r="C273" s="3" t="s">
        <v>7</v>
      </c>
      <c r="D273" s="3" t="s">
        <v>2109</v>
      </c>
      <c r="E273" s="3" t="s">
        <v>615</v>
      </c>
      <c r="F273" s="3" t="s">
        <v>9</v>
      </c>
    </row>
    <row r="274" spans="1:6" x14ac:dyDescent="0.35">
      <c r="A274" s="8">
        <v>272</v>
      </c>
      <c r="B274" s="3" t="s">
        <v>616</v>
      </c>
      <c r="C274" s="3" t="s">
        <v>15</v>
      </c>
      <c r="D274" s="3" t="s">
        <v>2111</v>
      </c>
      <c r="E274" s="3" t="s">
        <v>617</v>
      </c>
      <c r="F274" s="3" t="s">
        <v>9</v>
      </c>
    </row>
    <row r="275" spans="1:6" x14ac:dyDescent="0.35">
      <c r="A275" s="8">
        <v>273</v>
      </c>
      <c r="B275" s="3" t="s">
        <v>618</v>
      </c>
      <c r="C275" s="3" t="s">
        <v>55</v>
      </c>
      <c r="D275" s="3" t="s">
        <v>2122</v>
      </c>
      <c r="E275" s="3" t="s">
        <v>619</v>
      </c>
      <c r="F275" s="3" t="s">
        <v>9</v>
      </c>
    </row>
    <row r="276" spans="1:6" x14ac:dyDescent="0.35">
      <c r="A276" s="8">
        <v>274</v>
      </c>
      <c r="B276" s="3" t="s">
        <v>620</v>
      </c>
      <c r="C276" s="3" t="s">
        <v>27</v>
      </c>
      <c r="D276" s="3" t="s">
        <v>2115</v>
      </c>
      <c r="E276" s="3" t="s">
        <v>621</v>
      </c>
      <c r="F276" s="3" t="s">
        <v>9</v>
      </c>
    </row>
    <row r="277" spans="1:6" x14ac:dyDescent="0.35">
      <c r="A277" s="8">
        <v>275</v>
      </c>
      <c r="B277" s="3" t="s">
        <v>622</v>
      </c>
      <c r="C277" s="3" t="s">
        <v>163</v>
      </c>
      <c r="D277" s="3" t="s">
        <v>2139</v>
      </c>
      <c r="E277" s="3" t="s">
        <v>623</v>
      </c>
      <c r="F277" s="3" t="s">
        <v>13</v>
      </c>
    </row>
    <row r="278" spans="1:6" x14ac:dyDescent="0.35">
      <c r="A278" s="8">
        <v>276</v>
      </c>
      <c r="B278" s="3" t="s">
        <v>624</v>
      </c>
      <c r="C278" s="3" t="s">
        <v>625</v>
      </c>
      <c r="D278" s="3" t="s">
        <v>2175</v>
      </c>
      <c r="E278" s="3" t="s">
        <v>626</v>
      </c>
      <c r="F278" s="3" t="s">
        <v>9</v>
      </c>
    </row>
    <row r="279" spans="1:6" x14ac:dyDescent="0.35">
      <c r="A279" s="8">
        <v>277</v>
      </c>
      <c r="B279" s="3" t="s">
        <v>627</v>
      </c>
      <c r="C279" s="3" t="s">
        <v>628</v>
      </c>
      <c r="D279" s="3" t="s">
        <v>2176</v>
      </c>
      <c r="E279" s="3" t="s">
        <v>629</v>
      </c>
      <c r="F279" s="3" t="s">
        <v>9</v>
      </c>
    </row>
    <row r="280" spans="1:6" x14ac:dyDescent="0.35">
      <c r="A280" s="8">
        <v>278</v>
      </c>
      <c r="B280" s="3" t="s">
        <v>630</v>
      </c>
      <c r="C280" s="3" t="s">
        <v>30</v>
      </c>
      <c r="D280" s="3" t="s">
        <v>2116</v>
      </c>
      <c r="E280" s="3" t="s">
        <v>631</v>
      </c>
      <c r="F280" s="3" t="s">
        <v>9</v>
      </c>
    </row>
    <row r="281" spans="1:6" x14ac:dyDescent="0.35">
      <c r="A281" s="8">
        <v>279</v>
      </c>
      <c r="B281" s="3" t="s">
        <v>632</v>
      </c>
      <c r="C281" s="3" t="s">
        <v>44</v>
      </c>
      <c r="D281" s="3" t="s">
        <v>2119</v>
      </c>
      <c r="E281" s="3" t="s">
        <v>633</v>
      </c>
      <c r="F281" s="3" t="s">
        <v>13</v>
      </c>
    </row>
    <row r="282" spans="1:6" x14ac:dyDescent="0.35">
      <c r="A282" s="8">
        <v>280</v>
      </c>
      <c r="B282" s="3" t="s">
        <v>634</v>
      </c>
      <c r="C282" s="3" t="s">
        <v>27</v>
      </c>
      <c r="D282" s="3" t="s">
        <v>2115</v>
      </c>
      <c r="E282" s="3" t="s">
        <v>635</v>
      </c>
      <c r="F282" s="3" t="s">
        <v>13</v>
      </c>
    </row>
    <row r="283" spans="1:6" x14ac:dyDescent="0.35">
      <c r="A283" s="8">
        <v>281</v>
      </c>
      <c r="B283" s="3" t="s">
        <v>636</v>
      </c>
      <c r="C283" s="3" t="s">
        <v>47</v>
      </c>
      <c r="D283" s="3" t="s">
        <v>2120</v>
      </c>
      <c r="E283" s="3" t="s">
        <v>637</v>
      </c>
      <c r="F283" s="3" t="s">
        <v>13</v>
      </c>
    </row>
    <row r="284" spans="1:6" x14ac:dyDescent="0.35">
      <c r="A284" s="8">
        <v>282</v>
      </c>
      <c r="B284" s="3" t="s">
        <v>638</v>
      </c>
      <c r="C284" s="3" t="s">
        <v>80</v>
      </c>
      <c r="D284" s="3" t="s">
        <v>2127</v>
      </c>
      <c r="E284" s="3" t="s">
        <v>639</v>
      </c>
      <c r="F284" s="3" t="s">
        <v>9</v>
      </c>
    </row>
    <row r="285" spans="1:6" x14ac:dyDescent="0.35">
      <c r="A285" s="8">
        <v>283</v>
      </c>
      <c r="B285" s="3" t="s">
        <v>640</v>
      </c>
      <c r="C285" s="3" t="s">
        <v>641</v>
      </c>
      <c r="D285" s="3" t="s">
        <v>2135</v>
      </c>
      <c r="E285" s="3" t="s">
        <v>642</v>
      </c>
      <c r="F285" s="3" t="s">
        <v>9</v>
      </c>
    </row>
    <row r="286" spans="1:6" x14ac:dyDescent="0.35">
      <c r="A286" s="8">
        <v>284</v>
      </c>
      <c r="B286" s="3" t="s">
        <v>643</v>
      </c>
      <c r="C286" s="3" t="s">
        <v>30</v>
      </c>
      <c r="D286" s="3" t="s">
        <v>2116</v>
      </c>
      <c r="E286" s="3" t="s">
        <v>644</v>
      </c>
      <c r="F286" s="3" t="s">
        <v>13</v>
      </c>
    </row>
    <row r="287" spans="1:6" x14ac:dyDescent="0.35">
      <c r="A287" s="8">
        <v>285</v>
      </c>
      <c r="B287" s="3" t="s">
        <v>645</v>
      </c>
      <c r="C287" s="3" t="s">
        <v>7</v>
      </c>
      <c r="D287" s="3" t="s">
        <v>2109</v>
      </c>
      <c r="E287" s="3" t="s">
        <v>646</v>
      </c>
      <c r="F287" s="3" t="s">
        <v>9</v>
      </c>
    </row>
    <row r="288" spans="1:6" x14ac:dyDescent="0.35">
      <c r="A288" s="8">
        <v>286</v>
      </c>
      <c r="B288" s="3" t="s">
        <v>647</v>
      </c>
      <c r="C288" s="3" t="s">
        <v>27</v>
      </c>
      <c r="D288" s="3" t="s">
        <v>2115</v>
      </c>
      <c r="E288" s="3" t="s">
        <v>648</v>
      </c>
      <c r="F288" s="3" t="s">
        <v>9</v>
      </c>
    </row>
    <row r="289" spans="1:6" x14ac:dyDescent="0.35">
      <c r="A289" s="8">
        <v>287</v>
      </c>
      <c r="B289" s="3" t="s">
        <v>649</v>
      </c>
      <c r="C289" s="3" t="s">
        <v>38</v>
      </c>
      <c r="D289" s="3" t="s">
        <v>2118</v>
      </c>
      <c r="E289" s="3" t="s">
        <v>650</v>
      </c>
      <c r="F289" s="3" t="s">
        <v>13</v>
      </c>
    </row>
    <row r="290" spans="1:6" x14ac:dyDescent="0.35">
      <c r="A290" s="8">
        <v>288</v>
      </c>
      <c r="B290" s="3" t="s">
        <v>651</v>
      </c>
      <c r="C290" s="3" t="s">
        <v>15</v>
      </c>
      <c r="D290" s="3" t="s">
        <v>2111</v>
      </c>
      <c r="E290" s="3" t="s">
        <v>652</v>
      </c>
      <c r="F290" s="3" t="s">
        <v>9</v>
      </c>
    </row>
    <row r="291" spans="1:6" x14ac:dyDescent="0.35">
      <c r="A291" s="8">
        <v>289</v>
      </c>
      <c r="B291" s="3" t="s">
        <v>653</v>
      </c>
      <c r="C291" s="3" t="s">
        <v>15</v>
      </c>
      <c r="D291" s="3" t="s">
        <v>2111</v>
      </c>
      <c r="E291" s="3" t="s">
        <v>654</v>
      </c>
      <c r="F291" s="3" t="s">
        <v>9</v>
      </c>
    </row>
    <row r="292" spans="1:6" x14ac:dyDescent="0.35">
      <c r="A292" s="8">
        <v>290</v>
      </c>
      <c r="B292" s="3" t="s">
        <v>655</v>
      </c>
      <c r="C292" s="3" t="s">
        <v>163</v>
      </c>
      <c r="D292" s="3" t="s">
        <v>2139</v>
      </c>
      <c r="E292" s="3" t="s">
        <v>656</v>
      </c>
      <c r="F292" s="3" t="s">
        <v>13</v>
      </c>
    </row>
    <row r="293" spans="1:6" x14ac:dyDescent="0.35">
      <c r="A293" s="8">
        <v>291</v>
      </c>
      <c r="B293" s="3" t="s">
        <v>657</v>
      </c>
      <c r="C293" s="3" t="s">
        <v>271</v>
      </c>
      <c r="D293" s="3" t="s">
        <v>2154</v>
      </c>
      <c r="E293" s="3" t="s">
        <v>658</v>
      </c>
      <c r="F293" s="3" t="s">
        <v>13</v>
      </c>
    </row>
    <row r="294" spans="1:6" x14ac:dyDescent="0.35">
      <c r="A294" s="8">
        <v>292</v>
      </c>
      <c r="B294" s="3" t="s">
        <v>659</v>
      </c>
      <c r="C294" s="3" t="s">
        <v>119</v>
      </c>
      <c r="D294" s="3" t="s">
        <v>2131</v>
      </c>
      <c r="E294" s="3" t="s">
        <v>660</v>
      </c>
      <c r="F294" s="3" t="s">
        <v>13</v>
      </c>
    </row>
    <row r="295" spans="1:6" x14ac:dyDescent="0.35">
      <c r="A295" s="8">
        <v>293</v>
      </c>
      <c r="B295" s="3" t="s">
        <v>661</v>
      </c>
      <c r="C295" s="3" t="s">
        <v>186</v>
      </c>
      <c r="D295" s="3" t="s">
        <v>2144</v>
      </c>
      <c r="E295" s="3" t="s">
        <v>662</v>
      </c>
      <c r="F295" s="3" t="s">
        <v>9</v>
      </c>
    </row>
    <row r="296" spans="1:6" x14ac:dyDescent="0.35">
      <c r="A296" s="8">
        <v>294</v>
      </c>
      <c r="B296" s="3" t="s">
        <v>663</v>
      </c>
      <c r="C296" s="3" t="s">
        <v>15</v>
      </c>
      <c r="D296" s="3" t="s">
        <v>2111</v>
      </c>
      <c r="E296" s="3" t="s">
        <v>664</v>
      </c>
      <c r="F296" s="3" t="s">
        <v>13</v>
      </c>
    </row>
    <row r="297" spans="1:6" x14ac:dyDescent="0.35">
      <c r="A297" s="8">
        <v>295</v>
      </c>
      <c r="B297" s="3" t="s">
        <v>665</v>
      </c>
      <c r="C297" s="3" t="s">
        <v>27</v>
      </c>
      <c r="D297" s="3" t="s">
        <v>2115</v>
      </c>
      <c r="E297" s="3" t="s">
        <v>666</v>
      </c>
      <c r="F297" s="3" t="s">
        <v>9</v>
      </c>
    </row>
    <row r="298" spans="1:6" x14ac:dyDescent="0.35">
      <c r="A298" s="8">
        <v>296</v>
      </c>
      <c r="B298" s="3" t="s">
        <v>667</v>
      </c>
      <c r="C298" s="3" t="s">
        <v>27</v>
      </c>
      <c r="D298" s="3" t="s">
        <v>2115</v>
      </c>
      <c r="E298" s="3" t="s">
        <v>668</v>
      </c>
      <c r="F298" s="3" t="s">
        <v>9</v>
      </c>
    </row>
    <row r="299" spans="1:6" x14ac:dyDescent="0.35">
      <c r="A299" s="8">
        <v>297</v>
      </c>
      <c r="B299" s="3" t="s">
        <v>669</v>
      </c>
      <c r="C299" s="3" t="s">
        <v>7</v>
      </c>
      <c r="D299" s="3" t="s">
        <v>2109</v>
      </c>
      <c r="E299" s="3" t="s">
        <v>670</v>
      </c>
      <c r="F299" s="3" t="s">
        <v>9</v>
      </c>
    </row>
    <row r="300" spans="1:6" x14ac:dyDescent="0.35">
      <c r="A300" s="8">
        <v>298</v>
      </c>
      <c r="B300" s="3" t="s">
        <v>671</v>
      </c>
      <c r="C300" s="3" t="s">
        <v>672</v>
      </c>
      <c r="D300" s="3" t="s">
        <v>2177</v>
      </c>
      <c r="E300" s="3" t="s">
        <v>673</v>
      </c>
      <c r="F300" s="3" t="s">
        <v>9</v>
      </c>
    </row>
    <row r="301" spans="1:6" x14ac:dyDescent="0.35">
      <c r="A301" s="8">
        <v>299</v>
      </c>
      <c r="B301" s="3" t="s">
        <v>674</v>
      </c>
      <c r="C301" s="3" t="s">
        <v>15</v>
      </c>
      <c r="D301" s="3" t="s">
        <v>2111</v>
      </c>
      <c r="E301" s="3" t="s">
        <v>675</v>
      </c>
      <c r="F301" s="3" t="s">
        <v>13</v>
      </c>
    </row>
    <row r="302" spans="1:6" x14ac:dyDescent="0.35">
      <c r="A302" s="8">
        <v>300</v>
      </c>
      <c r="B302" s="3" t="s">
        <v>676</v>
      </c>
      <c r="C302" s="3" t="s">
        <v>27</v>
      </c>
      <c r="D302" s="3" t="s">
        <v>2115</v>
      </c>
      <c r="E302" s="3" t="s">
        <v>677</v>
      </c>
      <c r="F302" s="3" t="s">
        <v>9</v>
      </c>
    </row>
    <row r="303" spans="1:6" x14ac:dyDescent="0.35">
      <c r="A303" s="8">
        <v>301</v>
      </c>
      <c r="B303" s="3" t="s">
        <v>678</v>
      </c>
      <c r="C303" s="3" t="s">
        <v>7</v>
      </c>
      <c r="D303" s="3" t="s">
        <v>2109</v>
      </c>
      <c r="E303" s="3" t="s">
        <v>679</v>
      </c>
      <c r="F303" s="3" t="s">
        <v>13</v>
      </c>
    </row>
    <row r="304" spans="1:6" x14ac:dyDescent="0.35">
      <c r="A304" s="8">
        <v>302</v>
      </c>
      <c r="B304" s="3" t="s">
        <v>680</v>
      </c>
      <c r="C304" s="3" t="s">
        <v>681</v>
      </c>
      <c r="D304" s="3" t="s">
        <v>2178</v>
      </c>
      <c r="E304" s="3" t="s">
        <v>682</v>
      </c>
      <c r="F304" s="3" t="s">
        <v>9</v>
      </c>
    </row>
    <row r="305" spans="1:6" x14ac:dyDescent="0.35">
      <c r="A305" s="8">
        <v>303</v>
      </c>
      <c r="B305" s="3" t="s">
        <v>683</v>
      </c>
      <c r="C305" s="3" t="s">
        <v>168</v>
      </c>
      <c r="D305" s="3" t="s">
        <v>2140</v>
      </c>
      <c r="E305" s="3" t="s">
        <v>684</v>
      </c>
      <c r="F305" s="3" t="s">
        <v>13</v>
      </c>
    </row>
    <row r="306" spans="1:6" x14ac:dyDescent="0.35">
      <c r="A306" s="8">
        <v>304</v>
      </c>
      <c r="B306" s="3" t="s">
        <v>685</v>
      </c>
      <c r="C306" s="3" t="s">
        <v>271</v>
      </c>
      <c r="D306" s="3" t="s">
        <v>2154</v>
      </c>
      <c r="E306" s="3" t="s">
        <v>686</v>
      </c>
      <c r="F306" s="3" t="s">
        <v>9</v>
      </c>
    </row>
    <row r="307" spans="1:6" x14ac:dyDescent="0.35">
      <c r="A307" s="8">
        <v>305</v>
      </c>
      <c r="B307" s="3" t="s">
        <v>687</v>
      </c>
      <c r="C307" s="3" t="s">
        <v>55</v>
      </c>
      <c r="D307" s="3" t="s">
        <v>2122</v>
      </c>
      <c r="E307" s="3" t="s">
        <v>688</v>
      </c>
      <c r="F307" s="3" t="s">
        <v>13</v>
      </c>
    </row>
    <row r="308" spans="1:6" x14ac:dyDescent="0.35">
      <c r="A308" s="8">
        <v>306</v>
      </c>
      <c r="B308" s="3" t="s">
        <v>689</v>
      </c>
      <c r="C308" s="3" t="s">
        <v>573</v>
      </c>
      <c r="D308" s="3" t="s">
        <v>2173</v>
      </c>
      <c r="E308" s="3" t="s">
        <v>690</v>
      </c>
      <c r="F308" s="3" t="s">
        <v>13</v>
      </c>
    </row>
    <row r="309" spans="1:6" x14ac:dyDescent="0.35">
      <c r="A309" s="8">
        <v>307</v>
      </c>
      <c r="B309" s="3" t="s">
        <v>691</v>
      </c>
      <c r="C309" s="3" t="s">
        <v>15</v>
      </c>
      <c r="D309" s="3" t="s">
        <v>2111</v>
      </c>
      <c r="E309" s="3" t="s">
        <v>692</v>
      </c>
      <c r="F309" s="3" t="s">
        <v>9</v>
      </c>
    </row>
    <row r="310" spans="1:6" x14ac:dyDescent="0.35">
      <c r="A310" s="8">
        <v>308</v>
      </c>
      <c r="B310" s="3" t="s">
        <v>693</v>
      </c>
      <c r="C310" s="3" t="s">
        <v>27</v>
      </c>
      <c r="D310" s="3" t="s">
        <v>2115</v>
      </c>
      <c r="E310" s="3" t="s">
        <v>694</v>
      </c>
      <c r="F310" s="3" t="s">
        <v>13</v>
      </c>
    </row>
    <row r="311" spans="1:6" x14ac:dyDescent="0.35">
      <c r="A311" s="8">
        <v>309</v>
      </c>
      <c r="B311" s="3" t="s">
        <v>695</v>
      </c>
      <c r="C311" s="3" t="s">
        <v>7</v>
      </c>
      <c r="D311" s="3" t="s">
        <v>2109</v>
      </c>
      <c r="E311" s="3" t="s">
        <v>696</v>
      </c>
      <c r="F311" s="3" t="s">
        <v>9</v>
      </c>
    </row>
    <row r="312" spans="1:6" x14ac:dyDescent="0.35">
      <c r="A312" s="8">
        <v>310</v>
      </c>
      <c r="B312" s="3" t="s">
        <v>697</v>
      </c>
      <c r="C312" s="3" t="s">
        <v>7</v>
      </c>
      <c r="D312" s="3" t="s">
        <v>2109</v>
      </c>
      <c r="E312" s="3" t="s">
        <v>698</v>
      </c>
      <c r="F312" s="3" t="s">
        <v>9</v>
      </c>
    </row>
    <row r="313" spans="1:6" x14ac:dyDescent="0.35">
      <c r="A313" s="8">
        <v>311</v>
      </c>
      <c r="B313" s="3" t="s">
        <v>699</v>
      </c>
      <c r="C313" s="3" t="s">
        <v>30</v>
      </c>
      <c r="D313" s="3" t="s">
        <v>2116</v>
      </c>
      <c r="E313" s="3" t="s">
        <v>700</v>
      </c>
      <c r="F313" s="3" t="s">
        <v>9</v>
      </c>
    </row>
    <row r="314" spans="1:6" x14ac:dyDescent="0.35">
      <c r="A314" s="8">
        <v>312</v>
      </c>
      <c r="B314" s="3" t="s">
        <v>701</v>
      </c>
      <c r="C314" s="3" t="s">
        <v>702</v>
      </c>
      <c r="D314" s="3" t="s">
        <v>2147</v>
      </c>
      <c r="E314" s="3" t="s">
        <v>703</v>
      </c>
      <c r="F314" s="3" t="s">
        <v>9</v>
      </c>
    </row>
    <row r="315" spans="1:6" x14ac:dyDescent="0.35">
      <c r="A315" s="8">
        <v>313</v>
      </c>
      <c r="B315" s="3" t="s">
        <v>704</v>
      </c>
      <c r="C315" s="3" t="s">
        <v>15</v>
      </c>
      <c r="D315" s="3" t="s">
        <v>2111</v>
      </c>
      <c r="E315" s="3" t="s">
        <v>705</v>
      </c>
      <c r="F315" s="3" t="s">
        <v>9</v>
      </c>
    </row>
    <row r="316" spans="1:6" x14ac:dyDescent="0.35">
      <c r="A316" s="8">
        <v>314</v>
      </c>
      <c r="B316" s="3" t="s">
        <v>706</v>
      </c>
      <c r="C316" s="3" t="s">
        <v>30</v>
      </c>
      <c r="D316" s="3" t="s">
        <v>2116</v>
      </c>
      <c r="E316" s="3" t="s">
        <v>707</v>
      </c>
      <c r="F316" s="3" t="s">
        <v>9</v>
      </c>
    </row>
    <row r="317" spans="1:6" x14ac:dyDescent="0.35">
      <c r="A317" s="8">
        <v>315</v>
      </c>
      <c r="B317" s="3" t="s">
        <v>708</v>
      </c>
      <c r="C317" s="3" t="s">
        <v>7</v>
      </c>
      <c r="D317" s="3" t="s">
        <v>2109</v>
      </c>
      <c r="E317" s="3" t="s">
        <v>709</v>
      </c>
      <c r="F317" s="3" t="s">
        <v>13</v>
      </c>
    </row>
    <row r="318" spans="1:6" x14ac:dyDescent="0.35">
      <c r="A318" s="8">
        <v>316</v>
      </c>
      <c r="B318" s="3" t="s">
        <v>710</v>
      </c>
      <c r="C318" s="3" t="s">
        <v>47</v>
      </c>
      <c r="D318" s="3" t="s">
        <v>2120</v>
      </c>
      <c r="E318" s="3" t="s">
        <v>711</v>
      </c>
      <c r="F318" s="3" t="s">
        <v>9</v>
      </c>
    </row>
    <row r="319" spans="1:6" x14ac:dyDescent="0.35">
      <c r="A319" s="8">
        <v>317</v>
      </c>
      <c r="B319" s="3" t="s">
        <v>712</v>
      </c>
      <c r="C319" s="3" t="s">
        <v>35</v>
      </c>
      <c r="D319" s="3" t="s">
        <v>2117</v>
      </c>
      <c r="E319" s="3" t="s">
        <v>713</v>
      </c>
      <c r="F319" s="3" t="s">
        <v>9</v>
      </c>
    </row>
    <row r="320" spans="1:6" x14ac:dyDescent="0.35">
      <c r="A320" s="8">
        <v>318</v>
      </c>
      <c r="B320" s="3" t="s">
        <v>714</v>
      </c>
      <c r="C320" s="3" t="s">
        <v>438</v>
      </c>
      <c r="D320" s="3" t="s">
        <v>2168</v>
      </c>
      <c r="E320" s="3" t="s">
        <v>715</v>
      </c>
      <c r="F320" s="3" t="s">
        <v>9</v>
      </c>
    </row>
    <row r="321" spans="1:6" x14ac:dyDescent="0.35">
      <c r="A321" s="8">
        <v>319</v>
      </c>
      <c r="B321" s="3" t="s">
        <v>716</v>
      </c>
      <c r="C321" s="3" t="s">
        <v>15</v>
      </c>
      <c r="D321" s="3" t="s">
        <v>2111</v>
      </c>
      <c r="E321" s="3" t="s">
        <v>717</v>
      </c>
      <c r="F321" s="3" t="s">
        <v>9</v>
      </c>
    </row>
    <row r="322" spans="1:6" x14ac:dyDescent="0.35">
      <c r="A322" s="8">
        <v>320</v>
      </c>
      <c r="B322" s="3" t="s">
        <v>718</v>
      </c>
      <c r="C322" s="3" t="s">
        <v>27</v>
      </c>
      <c r="D322" s="3" t="s">
        <v>2115</v>
      </c>
      <c r="E322" s="3" t="s">
        <v>719</v>
      </c>
      <c r="F322" s="3" t="s">
        <v>9</v>
      </c>
    </row>
    <row r="323" spans="1:6" x14ac:dyDescent="0.35">
      <c r="A323" s="8">
        <v>321</v>
      </c>
      <c r="B323" s="3" t="s">
        <v>720</v>
      </c>
      <c r="C323" s="3" t="s">
        <v>18</v>
      </c>
      <c r="D323" s="3" t="s">
        <v>2112</v>
      </c>
      <c r="E323" s="3" t="s">
        <v>721</v>
      </c>
      <c r="F323" s="3" t="s">
        <v>13</v>
      </c>
    </row>
    <row r="324" spans="1:6" x14ac:dyDescent="0.35">
      <c r="A324" s="8">
        <v>322</v>
      </c>
      <c r="B324" s="3" t="s">
        <v>722</v>
      </c>
      <c r="C324" s="3" t="s">
        <v>30</v>
      </c>
      <c r="D324" s="3" t="s">
        <v>2116</v>
      </c>
      <c r="E324" s="3" t="s">
        <v>723</v>
      </c>
      <c r="F324" s="3" t="s">
        <v>9</v>
      </c>
    </row>
    <row r="325" spans="1:6" x14ac:dyDescent="0.35">
      <c r="A325" s="8">
        <v>323</v>
      </c>
      <c r="B325" s="3" t="s">
        <v>724</v>
      </c>
      <c r="C325" s="3" t="s">
        <v>27</v>
      </c>
      <c r="D325" s="3" t="s">
        <v>2115</v>
      </c>
      <c r="E325" s="3" t="s">
        <v>725</v>
      </c>
      <c r="F325" s="3" t="s">
        <v>9</v>
      </c>
    </row>
    <row r="326" spans="1:6" x14ac:dyDescent="0.35">
      <c r="A326" s="8">
        <v>324</v>
      </c>
      <c r="B326" s="3" t="s">
        <v>726</v>
      </c>
      <c r="C326" s="3" t="s">
        <v>35</v>
      </c>
      <c r="D326" s="3" t="s">
        <v>2117</v>
      </c>
      <c r="E326" s="3" t="s">
        <v>727</v>
      </c>
      <c r="F326" s="3" t="s">
        <v>13</v>
      </c>
    </row>
    <row r="327" spans="1:6" x14ac:dyDescent="0.35">
      <c r="A327" s="8">
        <v>325</v>
      </c>
      <c r="B327" s="3" t="s">
        <v>728</v>
      </c>
      <c r="C327" s="3" t="s">
        <v>18</v>
      </c>
      <c r="D327" s="3" t="s">
        <v>2112</v>
      </c>
      <c r="E327" s="3" t="s">
        <v>729</v>
      </c>
      <c r="F327" s="3" t="s">
        <v>9</v>
      </c>
    </row>
    <row r="328" spans="1:6" x14ac:dyDescent="0.35">
      <c r="A328" s="8">
        <v>326</v>
      </c>
      <c r="B328" s="3" t="s">
        <v>730</v>
      </c>
      <c r="C328" s="3" t="s">
        <v>119</v>
      </c>
      <c r="D328" s="3" t="s">
        <v>2131</v>
      </c>
      <c r="E328" s="3" t="s">
        <v>731</v>
      </c>
      <c r="F328" s="3" t="s">
        <v>13</v>
      </c>
    </row>
    <row r="329" spans="1:6" x14ac:dyDescent="0.35">
      <c r="A329" s="8">
        <v>327</v>
      </c>
      <c r="B329" s="3" t="s">
        <v>732</v>
      </c>
      <c r="C329" s="3" t="s">
        <v>153</v>
      </c>
      <c r="D329" s="3" t="s">
        <v>2137</v>
      </c>
      <c r="E329" s="3" t="s">
        <v>733</v>
      </c>
      <c r="F329" s="3" t="s">
        <v>9</v>
      </c>
    </row>
    <row r="330" spans="1:6" x14ac:dyDescent="0.35">
      <c r="A330" s="8">
        <v>328</v>
      </c>
      <c r="B330" s="3" t="s">
        <v>734</v>
      </c>
      <c r="C330" s="3" t="s">
        <v>38</v>
      </c>
      <c r="D330" s="3" t="s">
        <v>2118</v>
      </c>
      <c r="E330" s="3" t="s">
        <v>735</v>
      </c>
      <c r="F330" s="3" t="s">
        <v>9</v>
      </c>
    </row>
    <row r="331" spans="1:6" x14ac:dyDescent="0.35">
      <c r="A331" s="8">
        <v>329</v>
      </c>
      <c r="B331" s="3" t="s">
        <v>736</v>
      </c>
      <c r="C331" s="3" t="s">
        <v>35</v>
      </c>
      <c r="D331" s="3" t="s">
        <v>2117</v>
      </c>
      <c r="E331" s="3" t="s">
        <v>737</v>
      </c>
      <c r="F331" s="3" t="s">
        <v>9</v>
      </c>
    </row>
    <row r="332" spans="1:6" x14ac:dyDescent="0.35">
      <c r="A332" s="8">
        <v>330</v>
      </c>
      <c r="B332" s="3" t="s">
        <v>738</v>
      </c>
      <c r="C332" s="3" t="s">
        <v>38</v>
      </c>
      <c r="D332" s="3" t="s">
        <v>2118</v>
      </c>
      <c r="E332" s="3" t="s">
        <v>739</v>
      </c>
      <c r="F332" s="3" t="s">
        <v>9</v>
      </c>
    </row>
    <row r="333" spans="1:6" x14ac:dyDescent="0.35">
      <c r="A333" s="8">
        <v>331</v>
      </c>
      <c r="B333" s="3" t="s">
        <v>740</v>
      </c>
      <c r="C333" s="3" t="s">
        <v>7</v>
      </c>
      <c r="D333" s="3" t="s">
        <v>2109</v>
      </c>
      <c r="E333" s="3" t="s">
        <v>741</v>
      </c>
      <c r="F333" s="3" t="s">
        <v>13</v>
      </c>
    </row>
    <row r="334" spans="1:6" x14ac:dyDescent="0.35">
      <c r="A334" s="8">
        <v>332</v>
      </c>
      <c r="B334" s="3" t="s">
        <v>742</v>
      </c>
      <c r="C334" s="3" t="s">
        <v>438</v>
      </c>
      <c r="D334" s="3" t="s">
        <v>2168</v>
      </c>
      <c r="E334" s="3" t="s">
        <v>743</v>
      </c>
      <c r="F334" s="3" t="s">
        <v>13</v>
      </c>
    </row>
    <row r="335" spans="1:6" x14ac:dyDescent="0.35">
      <c r="A335" s="8">
        <v>333</v>
      </c>
      <c r="B335" s="3" t="s">
        <v>744</v>
      </c>
      <c r="C335" s="3" t="s">
        <v>681</v>
      </c>
      <c r="D335" s="3" t="s">
        <v>2178</v>
      </c>
      <c r="E335" s="3" t="s">
        <v>745</v>
      </c>
      <c r="F335" s="3" t="s">
        <v>13</v>
      </c>
    </row>
    <row r="336" spans="1:6" x14ac:dyDescent="0.35">
      <c r="A336" s="8">
        <v>334</v>
      </c>
      <c r="B336" s="3" t="s">
        <v>746</v>
      </c>
      <c r="C336" s="3" t="s">
        <v>747</v>
      </c>
      <c r="D336" s="3" t="s">
        <v>2179</v>
      </c>
      <c r="E336" s="3" t="s">
        <v>748</v>
      </c>
      <c r="F336" s="3" t="s">
        <v>13</v>
      </c>
    </row>
    <row r="337" spans="1:6" x14ac:dyDescent="0.35">
      <c r="A337" s="8">
        <v>335</v>
      </c>
      <c r="B337" s="3" t="s">
        <v>749</v>
      </c>
      <c r="C337" s="3" t="s">
        <v>255</v>
      </c>
      <c r="D337" s="3" t="s">
        <v>2152</v>
      </c>
      <c r="E337" s="3" t="s">
        <v>750</v>
      </c>
      <c r="F337" s="3" t="s">
        <v>9</v>
      </c>
    </row>
    <row r="338" spans="1:6" x14ac:dyDescent="0.35">
      <c r="A338" s="8">
        <v>336</v>
      </c>
      <c r="B338" s="3" t="s">
        <v>751</v>
      </c>
      <c r="C338" s="3" t="s">
        <v>7</v>
      </c>
      <c r="D338" s="3" t="s">
        <v>2109</v>
      </c>
      <c r="E338" s="3" t="s">
        <v>752</v>
      </c>
      <c r="F338" s="3" t="s">
        <v>9</v>
      </c>
    </row>
    <row r="339" spans="1:6" x14ac:dyDescent="0.35">
      <c r="A339" s="8">
        <v>337</v>
      </c>
      <c r="B339" s="3" t="s">
        <v>753</v>
      </c>
      <c r="C339" s="3" t="s">
        <v>30</v>
      </c>
      <c r="D339" s="3" t="s">
        <v>2116</v>
      </c>
      <c r="E339" s="3" t="s">
        <v>754</v>
      </c>
      <c r="F339" s="3" t="s">
        <v>13</v>
      </c>
    </row>
    <row r="340" spans="1:6" x14ac:dyDescent="0.35">
      <c r="A340" s="8">
        <v>338</v>
      </c>
      <c r="B340" s="3" t="s">
        <v>755</v>
      </c>
      <c r="C340" s="3" t="s">
        <v>756</v>
      </c>
      <c r="D340" s="3" t="s">
        <v>2165</v>
      </c>
      <c r="E340" s="3" t="s">
        <v>757</v>
      </c>
      <c r="F340" s="3" t="s">
        <v>9</v>
      </c>
    </row>
    <row r="341" spans="1:6" x14ac:dyDescent="0.35">
      <c r="A341" s="8">
        <v>339</v>
      </c>
      <c r="B341" s="3" t="s">
        <v>758</v>
      </c>
      <c r="C341" s="3" t="s">
        <v>271</v>
      </c>
      <c r="D341" s="3" t="s">
        <v>2154</v>
      </c>
      <c r="E341" s="3" t="s">
        <v>759</v>
      </c>
      <c r="F341" s="3" t="s">
        <v>9</v>
      </c>
    </row>
    <row r="342" spans="1:6" x14ac:dyDescent="0.35">
      <c r="A342" s="8">
        <v>340</v>
      </c>
      <c r="B342" s="3" t="s">
        <v>760</v>
      </c>
      <c r="C342" s="3" t="s">
        <v>761</v>
      </c>
      <c r="D342" s="3" t="s">
        <v>2180</v>
      </c>
      <c r="E342" s="3" t="s">
        <v>762</v>
      </c>
      <c r="F342" s="3" t="s">
        <v>13</v>
      </c>
    </row>
    <row r="343" spans="1:6" x14ac:dyDescent="0.35">
      <c r="A343" s="8">
        <v>341</v>
      </c>
      <c r="B343" s="3" t="s">
        <v>46</v>
      </c>
      <c r="C343" s="3" t="s">
        <v>47</v>
      </c>
      <c r="D343" s="3" t="s">
        <v>2120</v>
      </c>
      <c r="E343" s="3" t="s">
        <v>763</v>
      </c>
      <c r="F343" s="3" t="s">
        <v>9</v>
      </c>
    </row>
    <row r="344" spans="1:6" x14ac:dyDescent="0.35">
      <c r="A344" s="8">
        <v>342</v>
      </c>
      <c r="B344" s="3" t="s">
        <v>764</v>
      </c>
      <c r="C344" s="3" t="s">
        <v>163</v>
      </c>
      <c r="D344" s="3" t="s">
        <v>2139</v>
      </c>
      <c r="E344" s="3" t="s">
        <v>765</v>
      </c>
      <c r="F344" s="3" t="s">
        <v>9</v>
      </c>
    </row>
    <row r="345" spans="1:6" x14ac:dyDescent="0.35">
      <c r="A345" s="8">
        <v>343</v>
      </c>
      <c r="B345" s="3" t="s">
        <v>766</v>
      </c>
      <c r="C345" s="3" t="s">
        <v>27</v>
      </c>
      <c r="D345" s="3" t="s">
        <v>2115</v>
      </c>
      <c r="E345" s="3" t="s">
        <v>767</v>
      </c>
      <c r="F345" s="3" t="s">
        <v>13</v>
      </c>
    </row>
    <row r="346" spans="1:6" x14ac:dyDescent="0.35">
      <c r="A346" s="8">
        <v>344</v>
      </c>
      <c r="B346" s="3" t="s">
        <v>768</v>
      </c>
      <c r="C346" s="3" t="s">
        <v>18</v>
      </c>
      <c r="D346" s="3" t="s">
        <v>2112</v>
      </c>
      <c r="E346" s="3" t="s">
        <v>769</v>
      </c>
      <c r="F346" s="3" t="s">
        <v>13</v>
      </c>
    </row>
    <row r="347" spans="1:6" x14ac:dyDescent="0.35">
      <c r="A347" s="8">
        <v>345</v>
      </c>
      <c r="B347" s="3" t="s">
        <v>770</v>
      </c>
      <c r="C347" s="3" t="s">
        <v>163</v>
      </c>
      <c r="D347" s="3" t="s">
        <v>2139</v>
      </c>
      <c r="E347" s="3" t="s">
        <v>771</v>
      </c>
      <c r="F347" s="3" t="s">
        <v>9</v>
      </c>
    </row>
    <row r="348" spans="1:6" x14ac:dyDescent="0.35">
      <c r="A348" s="8">
        <v>346</v>
      </c>
      <c r="B348" s="3" t="s">
        <v>772</v>
      </c>
      <c r="C348" s="3" t="s">
        <v>438</v>
      </c>
      <c r="D348" s="3" t="s">
        <v>2168</v>
      </c>
      <c r="E348" s="3" t="s">
        <v>773</v>
      </c>
      <c r="F348" s="3" t="s">
        <v>9</v>
      </c>
    </row>
    <row r="349" spans="1:6" x14ac:dyDescent="0.35">
      <c r="A349" s="8">
        <v>347</v>
      </c>
      <c r="B349" s="3" t="s">
        <v>774</v>
      </c>
      <c r="C349" s="3" t="s">
        <v>775</v>
      </c>
      <c r="D349" s="3" t="s">
        <v>2181</v>
      </c>
      <c r="E349" s="3" t="s">
        <v>776</v>
      </c>
      <c r="F349" s="3" t="s">
        <v>9</v>
      </c>
    </row>
    <row r="350" spans="1:6" x14ac:dyDescent="0.35">
      <c r="A350" s="8">
        <v>348</v>
      </c>
      <c r="B350" s="3" t="s">
        <v>777</v>
      </c>
      <c r="C350" s="3" t="s">
        <v>38</v>
      </c>
      <c r="D350" s="3" t="s">
        <v>2118</v>
      </c>
      <c r="E350" s="3" t="s">
        <v>778</v>
      </c>
      <c r="F350" s="3" t="s">
        <v>13</v>
      </c>
    </row>
    <row r="351" spans="1:6" x14ac:dyDescent="0.35">
      <c r="A351" s="8">
        <v>349</v>
      </c>
      <c r="B351" s="3" t="s">
        <v>779</v>
      </c>
      <c r="C351" s="3" t="s">
        <v>35</v>
      </c>
      <c r="D351" s="3" t="s">
        <v>2117</v>
      </c>
      <c r="E351" s="3" t="s">
        <v>780</v>
      </c>
      <c r="F351" s="3" t="s">
        <v>13</v>
      </c>
    </row>
    <row r="352" spans="1:6" x14ac:dyDescent="0.35">
      <c r="A352" s="8">
        <v>350</v>
      </c>
      <c r="B352" s="3" t="s">
        <v>781</v>
      </c>
      <c r="C352" s="3" t="s">
        <v>15</v>
      </c>
      <c r="D352" s="3" t="s">
        <v>2111</v>
      </c>
      <c r="E352" s="3" t="s">
        <v>782</v>
      </c>
      <c r="F352" s="3" t="s">
        <v>13</v>
      </c>
    </row>
    <row r="353" spans="1:6" x14ac:dyDescent="0.35">
      <c r="A353" s="8">
        <v>351</v>
      </c>
      <c r="B353" s="3" t="s">
        <v>783</v>
      </c>
      <c r="C353" s="3" t="s">
        <v>27</v>
      </c>
      <c r="D353" s="3" t="s">
        <v>2115</v>
      </c>
      <c r="E353" s="3" t="s">
        <v>784</v>
      </c>
      <c r="F353" s="3" t="s">
        <v>13</v>
      </c>
    </row>
    <row r="354" spans="1:6" x14ac:dyDescent="0.35">
      <c r="A354" s="8">
        <v>352</v>
      </c>
      <c r="B354" s="3" t="s">
        <v>785</v>
      </c>
      <c r="C354" s="3" t="s">
        <v>30</v>
      </c>
      <c r="D354" s="3" t="s">
        <v>2116</v>
      </c>
      <c r="E354" s="3" t="s">
        <v>786</v>
      </c>
      <c r="F354" s="3" t="s">
        <v>13</v>
      </c>
    </row>
    <row r="355" spans="1:6" x14ac:dyDescent="0.35">
      <c r="A355" s="8">
        <v>353</v>
      </c>
      <c r="B355" s="3" t="s">
        <v>787</v>
      </c>
      <c r="C355" s="3" t="s">
        <v>47</v>
      </c>
      <c r="D355" s="3" t="s">
        <v>2120</v>
      </c>
      <c r="E355" s="3" t="s">
        <v>788</v>
      </c>
      <c r="F355" s="3" t="s">
        <v>9</v>
      </c>
    </row>
    <row r="356" spans="1:6" x14ac:dyDescent="0.35">
      <c r="A356" s="8">
        <v>354</v>
      </c>
      <c r="B356" s="3" t="s">
        <v>789</v>
      </c>
      <c r="C356" s="3" t="s">
        <v>438</v>
      </c>
      <c r="D356" s="3" t="s">
        <v>2168</v>
      </c>
      <c r="E356" s="3" t="s">
        <v>790</v>
      </c>
      <c r="F356" s="3" t="s">
        <v>13</v>
      </c>
    </row>
    <row r="357" spans="1:6" x14ac:dyDescent="0.35">
      <c r="A357" s="8">
        <v>355</v>
      </c>
      <c r="B357" s="3" t="s">
        <v>791</v>
      </c>
      <c r="C357" s="3" t="s">
        <v>792</v>
      </c>
      <c r="D357" s="3" t="s">
        <v>2182</v>
      </c>
      <c r="E357" s="3" t="s">
        <v>793</v>
      </c>
      <c r="F357" s="3" t="s">
        <v>13</v>
      </c>
    </row>
    <row r="358" spans="1:6" x14ac:dyDescent="0.35">
      <c r="A358" s="8">
        <v>356</v>
      </c>
      <c r="B358" s="3" t="s">
        <v>794</v>
      </c>
      <c r="C358" s="3" t="s">
        <v>271</v>
      </c>
      <c r="D358" s="3" t="s">
        <v>2154</v>
      </c>
      <c r="E358" s="3" t="s">
        <v>795</v>
      </c>
      <c r="F358" s="3" t="s">
        <v>13</v>
      </c>
    </row>
    <row r="359" spans="1:6" x14ac:dyDescent="0.35">
      <c r="A359" s="8">
        <v>357</v>
      </c>
      <c r="B359" s="3" t="s">
        <v>796</v>
      </c>
      <c r="C359" s="3" t="s">
        <v>797</v>
      </c>
      <c r="D359" s="3" t="s">
        <v>2183</v>
      </c>
      <c r="E359" s="3" t="s">
        <v>798</v>
      </c>
      <c r="F359" s="3" t="s">
        <v>13</v>
      </c>
    </row>
    <row r="360" spans="1:6" x14ac:dyDescent="0.35">
      <c r="A360" s="8">
        <v>358</v>
      </c>
      <c r="B360" s="3" t="s">
        <v>799</v>
      </c>
      <c r="C360" s="3" t="s">
        <v>672</v>
      </c>
      <c r="D360" s="3" t="s">
        <v>2177</v>
      </c>
      <c r="E360" s="3" t="s">
        <v>800</v>
      </c>
      <c r="F360" s="3" t="s">
        <v>9</v>
      </c>
    </row>
    <row r="361" spans="1:6" x14ac:dyDescent="0.35">
      <c r="A361" s="8">
        <v>359</v>
      </c>
      <c r="B361" s="3" t="s">
        <v>801</v>
      </c>
      <c r="C361" s="3" t="s">
        <v>30</v>
      </c>
      <c r="D361" s="3" t="s">
        <v>2116</v>
      </c>
      <c r="E361" s="3" t="s">
        <v>802</v>
      </c>
      <c r="F361" s="3" t="s">
        <v>13</v>
      </c>
    </row>
    <row r="362" spans="1:6" x14ac:dyDescent="0.35">
      <c r="A362" s="8">
        <v>360</v>
      </c>
      <c r="B362" s="3" t="s">
        <v>803</v>
      </c>
      <c r="C362" s="3" t="s">
        <v>35</v>
      </c>
      <c r="D362" s="3" t="s">
        <v>2117</v>
      </c>
      <c r="E362" s="3" t="s">
        <v>804</v>
      </c>
      <c r="F362" s="3" t="s">
        <v>9</v>
      </c>
    </row>
    <row r="363" spans="1:6" x14ac:dyDescent="0.35">
      <c r="A363" s="8">
        <v>361</v>
      </c>
      <c r="B363" s="3" t="s">
        <v>805</v>
      </c>
      <c r="C363" s="3" t="s">
        <v>119</v>
      </c>
      <c r="D363" s="3" t="s">
        <v>2131</v>
      </c>
      <c r="E363" s="3" t="s">
        <v>806</v>
      </c>
      <c r="F363" s="3" t="s">
        <v>13</v>
      </c>
    </row>
    <row r="364" spans="1:6" x14ac:dyDescent="0.35">
      <c r="A364" s="8">
        <v>362</v>
      </c>
      <c r="B364" s="3" t="s">
        <v>807</v>
      </c>
      <c r="C364" s="3" t="s">
        <v>271</v>
      </c>
      <c r="D364" s="3" t="s">
        <v>2154</v>
      </c>
      <c r="E364" s="3" t="s">
        <v>808</v>
      </c>
      <c r="F364" s="3" t="s">
        <v>13</v>
      </c>
    </row>
    <row r="365" spans="1:6" x14ac:dyDescent="0.35">
      <c r="A365" s="8">
        <v>363</v>
      </c>
      <c r="B365" s="3" t="s">
        <v>809</v>
      </c>
      <c r="C365" s="3" t="s">
        <v>271</v>
      </c>
      <c r="D365" s="3" t="s">
        <v>2154</v>
      </c>
      <c r="E365" s="3" t="s">
        <v>810</v>
      </c>
      <c r="F365" s="3" t="s">
        <v>9</v>
      </c>
    </row>
    <row r="366" spans="1:6" x14ac:dyDescent="0.35">
      <c r="A366" s="8">
        <v>364</v>
      </c>
      <c r="B366" s="3" t="s">
        <v>811</v>
      </c>
      <c r="C366" s="3" t="s">
        <v>812</v>
      </c>
      <c r="D366" s="3" t="s">
        <v>2184</v>
      </c>
      <c r="E366" s="3" t="s">
        <v>813</v>
      </c>
      <c r="F366" s="3" t="s">
        <v>9</v>
      </c>
    </row>
    <row r="367" spans="1:6" x14ac:dyDescent="0.35">
      <c r="A367" s="8">
        <v>365</v>
      </c>
      <c r="B367" s="3" t="s">
        <v>814</v>
      </c>
      <c r="C367" s="3" t="s">
        <v>27</v>
      </c>
      <c r="D367" s="3" t="s">
        <v>2115</v>
      </c>
      <c r="E367" s="3" t="s">
        <v>815</v>
      </c>
      <c r="F367" s="3" t="s">
        <v>13</v>
      </c>
    </row>
    <row r="368" spans="1:6" x14ac:dyDescent="0.35">
      <c r="A368" s="8">
        <v>366</v>
      </c>
      <c r="B368" s="3" t="s">
        <v>816</v>
      </c>
      <c r="C368" s="3" t="s">
        <v>58</v>
      </c>
      <c r="D368" s="3" t="s">
        <v>2123</v>
      </c>
      <c r="E368" s="3" t="s">
        <v>817</v>
      </c>
      <c r="F368" s="3" t="s">
        <v>13</v>
      </c>
    </row>
    <row r="369" spans="1:6" x14ac:dyDescent="0.35">
      <c r="A369" s="8">
        <v>367</v>
      </c>
      <c r="B369" s="3" t="s">
        <v>818</v>
      </c>
      <c r="C369" s="3" t="s">
        <v>7</v>
      </c>
      <c r="D369" s="3" t="s">
        <v>2109</v>
      </c>
      <c r="E369" s="3" t="s">
        <v>819</v>
      </c>
      <c r="F369" s="3" t="s">
        <v>13</v>
      </c>
    </row>
    <row r="370" spans="1:6" x14ac:dyDescent="0.35">
      <c r="A370" s="8">
        <v>368</v>
      </c>
      <c r="B370" s="3" t="s">
        <v>820</v>
      </c>
      <c r="C370" s="3" t="s">
        <v>186</v>
      </c>
      <c r="D370" s="3" t="s">
        <v>2144</v>
      </c>
      <c r="E370" s="3" t="s">
        <v>821</v>
      </c>
      <c r="F370" s="3" t="s">
        <v>9</v>
      </c>
    </row>
    <row r="371" spans="1:6" x14ac:dyDescent="0.35">
      <c r="A371" s="8">
        <v>369</v>
      </c>
      <c r="B371" s="3" t="s">
        <v>822</v>
      </c>
      <c r="C371" s="3" t="s">
        <v>495</v>
      </c>
      <c r="D371" s="3" t="s">
        <v>2169</v>
      </c>
      <c r="E371" s="3" t="s">
        <v>823</v>
      </c>
      <c r="F371" s="3" t="s">
        <v>9</v>
      </c>
    </row>
    <row r="372" spans="1:6" x14ac:dyDescent="0.35">
      <c r="A372" s="8">
        <v>370</v>
      </c>
      <c r="B372" s="3" t="s">
        <v>824</v>
      </c>
      <c r="C372" s="3" t="s">
        <v>27</v>
      </c>
      <c r="D372" s="3" t="s">
        <v>2115</v>
      </c>
      <c r="E372" s="3" t="s">
        <v>825</v>
      </c>
      <c r="F372" s="3" t="s">
        <v>13</v>
      </c>
    </row>
    <row r="373" spans="1:6" x14ac:dyDescent="0.35">
      <c r="A373" s="8">
        <v>371</v>
      </c>
      <c r="B373" s="3" t="s">
        <v>826</v>
      </c>
      <c r="C373" s="3" t="s">
        <v>18</v>
      </c>
      <c r="D373" s="3" t="s">
        <v>2112</v>
      </c>
      <c r="E373" s="3" t="s">
        <v>827</v>
      </c>
      <c r="F373" s="3" t="s">
        <v>13</v>
      </c>
    </row>
    <row r="374" spans="1:6" x14ac:dyDescent="0.35">
      <c r="A374" s="8">
        <v>372</v>
      </c>
      <c r="B374" s="3" t="s">
        <v>828</v>
      </c>
      <c r="C374" s="3" t="s">
        <v>7</v>
      </c>
      <c r="D374" s="3" t="s">
        <v>2109</v>
      </c>
      <c r="E374" s="3" t="s">
        <v>829</v>
      </c>
      <c r="F374" s="3" t="s">
        <v>9</v>
      </c>
    </row>
    <row r="375" spans="1:6" x14ac:dyDescent="0.35">
      <c r="A375" s="8">
        <v>373</v>
      </c>
      <c r="B375" s="3" t="s">
        <v>830</v>
      </c>
      <c r="C375" s="3" t="s">
        <v>27</v>
      </c>
      <c r="D375" s="3" t="s">
        <v>2115</v>
      </c>
      <c r="E375" s="3" t="s">
        <v>831</v>
      </c>
      <c r="F375" s="3" t="s">
        <v>13</v>
      </c>
    </row>
    <row r="376" spans="1:6" x14ac:dyDescent="0.35">
      <c r="A376" s="8">
        <v>374</v>
      </c>
      <c r="B376" s="3" t="s">
        <v>832</v>
      </c>
      <c r="C376" s="3" t="s">
        <v>7</v>
      </c>
      <c r="D376" s="3" t="s">
        <v>2109</v>
      </c>
      <c r="E376" s="3" t="s">
        <v>833</v>
      </c>
      <c r="F376" s="3" t="s">
        <v>13</v>
      </c>
    </row>
    <row r="377" spans="1:6" x14ac:dyDescent="0.35">
      <c r="A377" s="8">
        <v>375</v>
      </c>
      <c r="B377" s="3" t="s">
        <v>834</v>
      </c>
      <c r="C377" s="3" t="s">
        <v>7</v>
      </c>
      <c r="D377" s="3" t="s">
        <v>2109</v>
      </c>
      <c r="E377" s="3" t="s">
        <v>835</v>
      </c>
      <c r="F377" s="3" t="s">
        <v>13</v>
      </c>
    </row>
    <row r="378" spans="1:6" x14ac:dyDescent="0.35">
      <c r="A378" s="8">
        <v>376</v>
      </c>
      <c r="B378" s="3" t="s">
        <v>836</v>
      </c>
      <c r="C378" s="3" t="s">
        <v>27</v>
      </c>
      <c r="D378" s="3" t="s">
        <v>2115</v>
      </c>
      <c r="E378" s="3" t="s">
        <v>837</v>
      </c>
      <c r="F378" s="3" t="s">
        <v>9</v>
      </c>
    </row>
    <row r="379" spans="1:6" x14ac:dyDescent="0.35">
      <c r="A379" s="8">
        <v>377</v>
      </c>
      <c r="B379" s="3" t="s">
        <v>838</v>
      </c>
      <c r="C379" s="3" t="s">
        <v>47</v>
      </c>
      <c r="D379" s="3" t="s">
        <v>2120</v>
      </c>
      <c r="E379" s="3" t="s">
        <v>839</v>
      </c>
      <c r="F379" s="3" t="s">
        <v>13</v>
      </c>
    </row>
    <row r="380" spans="1:6" x14ac:dyDescent="0.35">
      <c r="A380" s="8">
        <v>378</v>
      </c>
      <c r="B380" s="3" t="s">
        <v>840</v>
      </c>
      <c r="C380" s="3" t="s">
        <v>35</v>
      </c>
      <c r="D380" s="3" t="s">
        <v>2117</v>
      </c>
      <c r="E380" s="3" t="s">
        <v>841</v>
      </c>
      <c r="F380" s="3" t="s">
        <v>13</v>
      </c>
    </row>
    <row r="381" spans="1:6" x14ac:dyDescent="0.35">
      <c r="A381" s="8">
        <v>379</v>
      </c>
      <c r="B381" s="3" t="s">
        <v>842</v>
      </c>
      <c r="C381" s="3" t="s">
        <v>35</v>
      </c>
      <c r="D381" s="3" t="s">
        <v>2117</v>
      </c>
      <c r="E381" s="3" t="s">
        <v>843</v>
      </c>
      <c r="F381" s="3" t="s">
        <v>13</v>
      </c>
    </row>
    <row r="382" spans="1:6" x14ac:dyDescent="0.35">
      <c r="A382" s="8">
        <v>380</v>
      </c>
      <c r="B382" s="3" t="s">
        <v>844</v>
      </c>
      <c r="C382" s="3" t="s">
        <v>7</v>
      </c>
      <c r="D382" s="3" t="s">
        <v>2109</v>
      </c>
      <c r="E382" s="3" t="s">
        <v>845</v>
      </c>
      <c r="F382" s="3" t="s">
        <v>9</v>
      </c>
    </row>
    <row r="383" spans="1:6" x14ac:dyDescent="0.35">
      <c r="A383" s="8">
        <v>381</v>
      </c>
      <c r="B383" s="3" t="s">
        <v>846</v>
      </c>
      <c r="C383" s="3" t="s">
        <v>30</v>
      </c>
      <c r="D383" s="3" t="s">
        <v>2116</v>
      </c>
      <c r="E383" s="3" t="s">
        <v>847</v>
      </c>
      <c r="F383" s="3" t="s">
        <v>13</v>
      </c>
    </row>
    <row r="384" spans="1:6" x14ac:dyDescent="0.35">
      <c r="A384" s="8">
        <v>382</v>
      </c>
      <c r="B384" s="3" t="s">
        <v>848</v>
      </c>
      <c r="C384" s="3" t="s">
        <v>271</v>
      </c>
      <c r="D384" s="3" t="s">
        <v>2154</v>
      </c>
      <c r="E384" s="3" t="s">
        <v>849</v>
      </c>
      <c r="F384" s="3" t="s">
        <v>13</v>
      </c>
    </row>
    <row r="385" spans="1:6" x14ac:dyDescent="0.35">
      <c r="A385" s="8">
        <v>383</v>
      </c>
      <c r="B385" s="3" t="s">
        <v>850</v>
      </c>
      <c r="C385" s="3" t="s">
        <v>382</v>
      </c>
      <c r="D385" s="3" t="s">
        <v>2164</v>
      </c>
      <c r="E385" s="3" t="s">
        <v>851</v>
      </c>
      <c r="F385" s="3" t="s">
        <v>13</v>
      </c>
    </row>
    <row r="386" spans="1:6" x14ac:dyDescent="0.35">
      <c r="A386" s="8">
        <v>384</v>
      </c>
      <c r="B386" s="3" t="s">
        <v>852</v>
      </c>
      <c r="C386" s="3" t="s">
        <v>30</v>
      </c>
      <c r="D386" s="3" t="s">
        <v>2116</v>
      </c>
      <c r="E386" s="3" t="s">
        <v>853</v>
      </c>
      <c r="F386" s="3" t="s">
        <v>13</v>
      </c>
    </row>
    <row r="387" spans="1:6" x14ac:dyDescent="0.35">
      <c r="A387" s="8">
        <v>385</v>
      </c>
      <c r="B387" s="3" t="s">
        <v>854</v>
      </c>
      <c r="C387" s="3" t="s">
        <v>35</v>
      </c>
      <c r="D387" s="3" t="s">
        <v>2117</v>
      </c>
      <c r="E387" s="3" t="s">
        <v>855</v>
      </c>
      <c r="F387" s="3" t="s">
        <v>13</v>
      </c>
    </row>
    <row r="388" spans="1:6" x14ac:dyDescent="0.35">
      <c r="A388" s="8">
        <v>386</v>
      </c>
      <c r="B388" s="3" t="s">
        <v>856</v>
      </c>
      <c r="C388" s="3" t="s">
        <v>163</v>
      </c>
      <c r="D388" s="3" t="s">
        <v>2139</v>
      </c>
      <c r="E388" s="3" t="s">
        <v>857</v>
      </c>
      <c r="F388" s="3" t="s">
        <v>9</v>
      </c>
    </row>
    <row r="389" spans="1:6" x14ac:dyDescent="0.35">
      <c r="A389" s="8">
        <v>387</v>
      </c>
      <c r="B389" s="3" t="s">
        <v>858</v>
      </c>
      <c r="C389" s="3" t="s">
        <v>171</v>
      </c>
      <c r="D389" s="3" t="s">
        <v>2141</v>
      </c>
      <c r="E389" s="3" t="s">
        <v>859</v>
      </c>
      <c r="F389" s="3" t="s">
        <v>13</v>
      </c>
    </row>
    <row r="390" spans="1:6" x14ac:dyDescent="0.35">
      <c r="A390" s="8">
        <v>388</v>
      </c>
      <c r="B390" s="3" t="s">
        <v>860</v>
      </c>
      <c r="C390" s="3" t="s">
        <v>15</v>
      </c>
      <c r="D390" s="3" t="s">
        <v>2111</v>
      </c>
      <c r="E390" s="3" t="s">
        <v>861</v>
      </c>
      <c r="F390" s="3" t="s">
        <v>13</v>
      </c>
    </row>
    <row r="391" spans="1:6" x14ac:dyDescent="0.35">
      <c r="A391" s="8">
        <v>389</v>
      </c>
      <c r="B391" s="3" t="s">
        <v>862</v>
      </c>
      <c r="C391" s="3" t="s">
        <v>30</v>
      </c>
      <c r="D391" s="3" t="s">
        <v>2116</v>
      </c>
      <c r="E391" s="3" t="s">
        <v>863</v>
      </c>
      <c r="F391" s="3" t="s">
        <v>13</v>
      </c>
    </row>
    <row r="392" spans="1:6" x14ac:dyDescent="0.35">
      <c r="A392" s="8">
        <v>390</v>
      </c>
      <c r="B392" s="3" t="s">
        <v>864</v>
      </c>
      <c r="C392" s="3" t="s">
        <v>7</v>
      </c>
      <c r="D392" s="3" t="s">
        <v>2109</v>
      </c>
      <c r="E392" s="3" t="s">
        <v>865</v>
      </c>
      <c r="F392" s="3" t="s">
        <v>9</v>
      </c>
    </row>
    <row r="393" spans="1:6" x14ac:dyDescent="0.35">
      <c r="A393" s="8">
        <v>391</v>
      </c>
      <c r="B393" s="3" t="s">
        <v>866</v>
      </c>
      <c r="C393" s="3" t="s">
        <v>18</v>
      </c>
      <c r="D393" s="3" t="s">
        <v>2112</v>
      </c>
      <c r="E393" s="3" t="s">
        <v>867</v>
      </c>
      <c r="F393" s="3" t="s">
        <v>9</v>
      </c>
    </row>
    <row r="394" spans="1:6" x14ac:dyDescent="0.35">
      <c r="A394" s="8">
        <v>392</v>
      </c>
      <c r="B394" s="3" t="s">
        <v>868</v>
      </c>
      <c r="C394" s="3" t="s">
        <v>7</v>
      </c>
      <c r="D394" s="3" t="s">
        <v>2109</v>
      </c>
      <c r="E394" s="3" t="s">
        <v>869</v>
      </c>
      <c r="F394" s="3" t="s">
        <v>13</v>
      </c>
    </row>
    <row r="395" spans="1:6" x14ac:dyDescent="0.35">
      <c r="A395" s="8">
        <v>393</v>
      </c>
      <c r="B395" s="3" t="s">
        <v>870</v>
      </c>
      <c r="C395" s="3" t="s">
        <v>186</v>
      </c>
      <c r="D395" s="3" t="s">
        <v>2144</v>
      </c>
      <c r="E395" s="3" t="s">
        <v>871</v>
      </c>
      <c r="F395" s="3" t="s">
        <v>13</v>
      </c>
    </row>
    <row r="396" spans="1:6" x14ac:dyDescent="0.35">
      <c r="A396" s="8">
        <v>394</v>
      </c>
      <c r="B396" s="3" t="s">
        <v>872</v>
      </c>
      <c r="C396" s="3" t="s">
        <v>168</v>
      </c>
      <c r="D396" s="3" t="s">
        <v>2140</v>
      </c>
      <c r="E396" s="3" t="s">
        <v>873</v>
      </c>
      <c r="F396" s="3" t="s">
        <v>13</v>
      </c>
    </row>
    <row r="397" spans="1:6" x14ac:dyDescent="0.35">
      <c r="A397" s="8">
        <v>395</v>
      </c>
      <c r="B397" s="3" t="s">
        <v>874</v>
      </c>
      <c r="C397" s="3" t="s">
        <v>252</v>
      </c>
      <c r="D397" s="3" t="s">
        <v>2151</v>
      </c>
      <c r="E397" s="3" t="s">
        <v>875</v>
      </c>
      <c r="F397" s="3" t="s">
        <v>13</v>
      </c>
    </row>
    <row r="398" spans="1:6" x14ac:dyDescent="0.35">
      <c r="A398" s="8">
        <v>396</v>
      </c>
      <c r="B398" s="3" t="s">
        <v>876</v>
      </c>
      <c r="C398" s="3" t="s">
        <v>18</v>
      </c>
      <c r="D398" s="3" t="s">
        <v>2112</v>
      </c>
      <c r="E398" s="3" t="s">
        <v>877</v>
      </c>
      <c r="F398" s="3" t="s">
        <v>13</v>
      </c>
    </row>
    <row r="399" spans="1:6" x14ac:dyDescent="0.35">
      <c r="A399" s="8">
        <v>397</v>
      </c>
      <c r="B399" s="3" t="s">
        <v>878</v>
      </c>
      <c r="C399" s="3" t="s">
        <v>7</v>
      </c>
      <c r="D399" s="3" t="s">
        <v>2109</v>
      </c>
      <c r="E399" s="3" t="s">
        <v>879</v>
      </c>
      <c r="F399" s="3" t="s">
        <v>9</v>
      </c>
    </row>
    <row r="400" spans="1:6" x14ac:dyDescent="0.35">
      <c r="A400" s="8">
        <v>398</v>
      </c>
      <c r="B400" s="3" t="s">
        <v>880</v>
      </c>
      <c r="C400" s="3" t="s">
        <v>881</v>
      </c>
      <c r="D400" s="3" t="s">
        <v>2185</v>
      </c>
      <c r="E400" s="3" t="s">
        <v>882</v>
      </c>
      <c r="F400" s="3" t="s">
        <v>13</v>
      </c>
    </row>
    <row r="401" spans="1:6" x14ac:dyDescent="0.35">
      <c r="A401" s="8">
        <v>399</v>
      </c>
      <c r="B401" s="3" t="s">
        <v>883</v>
      </c>
      <c r="C401" s="3" t="s">
        <v>7</v>
      </c>
      <c r="D401" s="3" t="s">
        <v>2109</v>
      </c>
      <c r="E401" s="3" t="s">
        <v>884</v>
      </c>
      <c r="F401" s="3" t="s">
        <v>13</v>
      </c>
    </row>
    <row r="402" spans="1:6" x14ac:dyDescent="0.35">
      <c r="A402" s="8">
        <v>400</v>
      </c>
      <c r="B402" s="3" t="s">
        <v>885</v>
      </c>
      <c r="C402" s="3" t="s">
        <v>41</v>
      </c>
      <c r="D402" s="3" t="s">
        <v>1737</v>
      </c>
      <c r="E402" s="3" t="s">
        <v>886</v>
      </c>
      <c r="F402" s="3" t="s">
        <v>13</v>
      </c>
    </row>
    <row r="403" spans="1:6" x14ac:dyDescent="0.35">
      <c r="A403" s="8">
        <v>401</v>
      </c>
      <c r="B403" s="3" t="s">
        <v>887</v>
      </c>
      <c r="C403" s="3" t="s">
        <v>266</v>
      </c>
      <c r="D403" s="3" t="s">
        <v>2153</v>
      </c>
      <c r="E403" s="3" t="s">
        <v>888</v>
      </c>
      <c r="F403" s="3" t="s">
        <v>9</v>
      </c>
    </row>
    <row r="404" spans="1:6" x14ac:dyDescent="0.35">
      <c r="A404" s="8">
        <v>402</v>
      </c>
      <c r="B404" s="3" t="s">
        <v>889</v>
      </c>
      <c r="C404" s="3" t="s">
        <v>890</v>
      </c>
      <c r="D404" s="3" t="s">
        <v>2186</v>
      </c>
      <c r="E404" s="3" t="s">
        <v>891</v>
      </c>
      <c r="F404" s="3" t="s">
        <v>13</v>
      </c>
    </row>
    <row r="405" spans="1:6" x14ac:dyDescent="0.35">
      <c r="A405" s="8">
        <v>403</v>
      </c>
      <c r="B405" s="3" t="s">
        <v>892</v>
      </c>
      <c r="C405" s="3" t="s">
        <v>55</v>
      </c>
      <c r="D405" s="3" t="s">
        <v>2122</v>
      </c>
      <c r="E405" s="3" t="s">
        <v>893</v>
      </c>
      <c r="F405" s="3" t="s">
        <v>9</v>
      </c>
    </row>
    <row r="406" spans="1:6" x14ac:dyDescent="0.35">
      <c r="A406" s="8">
        <v>404</v>
      </c>
      <c r="B406" s="3" t="s">
        <v>894</v>
      </c>
      <c r="C406" s="3" t="s">
        <v>7</v>
      </c>
      <c r="D406" s="3" t="s">
        <v>2109</v>
      </c>
      <c r="E406" s="3" t="s">
        <v>895</v>
      </c>
      <c r="F406" s="3" t="s">
        <v>13</v>
      </c>
    </row>
    <row r="407" spans="1:6" x14ac:dyDescent="0.35">
      <c r="A407" s="8">
        <v>405</v>
      </c>
      <c r="B407" s="3" t="s">
        <v>896</v>
      </c>
      <c r="C407" s="3" t="s">
        <v>30</v>
      </c>
      <c r="D407" s="3" t="s">
        <v>2116</v>
      </c>
      <c r="E407" s="3" t="s">
        <v>897</v>
      </c>
      <c r="F407" s="3" t="s">
        <v>9</v>
      </c>
    </row>
    <row r="408" spans="1:6" x14ac:dyDescent="0.35">
      <c r="A408" s="8">
        <v>406</v>
      </c>
      <c r="B408" s="3" t="s">
        <v>898</v>
      </c>
      <c r="C408" s="3" t="s">
        <v>285</v>
      </c>
      <c r="D408" s="3" t="s">
        <v>2158</v>
      </c>
      <c r="E408" s="3" t="s">
        <v>899</v>
      </c>
      <c r="F408" s="3" t="s">
        <v>9</v>
      </c>
    </row>
    <row r="409" spans="1:6" x14ac:dyDescent="0.35">
      <c r="A409" s="8">
        <v>407</v>
      </c>
      <c r="B409" s="3" t="s">
        <v>900</v>
      </c>
      <c r="C409" s="3" t="s">
        <v>27</v>
      </c>
      <c r="D409" s="3" t="s">
        <v>2115</v>
      </c>
      <c r="E409" s="3" t="s">
        <v>901</v>
      </c>
      <c r="F409" s="3" t="s">
        <v>13</v>
      </c>
    </row>
    <row r="410" spans="1:6" x14ac:dyDescent="0.35">
      <c r="A410" s="8">
        <v>408</v>
      </c>
      <c r="B410" s="3" t="s">
        <v>902</v>
      </c>
      <c r="C410" s="3" t="s">
        <v>35</v>
      </c>
      <c r="D410" s="3" t="s">
        <v>2117</v>
      </c>
      <c r="E410" s="3" t="s">
        <v>903</v>
      </c>
      <c r="F410" s="3" t="s">
        <v>9</v>
      </c>
    </row>
    <row r="411" spans="1:6" x14ac:dyDescent="0.35">
      <c r="A411" s="8">
        <v>409</v>
      </c>
      <c r="B411" s="3" t="s">
        <v>904</v>
      </c>
      <c r="C411" s="3" t="s">
        <v>27</v>
      </c>
      <c r="D411" s="3" t="s">
        <v>2115</v>
      </c>
      <c r="E411" s="3" t="s">
        <v>905</v>
      </c>
      <c r="F411" s="3" t="s">
        <v>9</v>
      </c>
    </row>
    <row r="412" spans="1:6" x14ac:dyDescent="0.35">
      <c r="A412" s="8">
        <v>410</v>
      </c>
      <c r="B412" s="3" t="s">
        <v>906</v>
      </c>
      <c r="C412" s="3" t="s">
        <v>907</v>
      </c>
      <c r="D412" s="3" t="s">
        <v>2187</v>
      </c>
      <c r="E412" s="3" t="s">
        <v>908</v>
      </c>
      <c r="F412" s="3" t="s">
        <v>13</v>
      </c>
    </row>
    <row r="413" spans="1:6" x14ac:dyDescent="0.35">
      <c r="A413" s="8">
        <v>411</v>
      </c>
      <c r="B413" s="3" t="s">
        <v>909</v>
      </c>
      <c r="C413" s="3" t="s">
        <v>27</v>
      </c>
      <c r="D413" s="3" t="s">
        <v>2115</v>
      </c>
      <c r="E413" s="3" t="s">
        <v>910</v>
      </c>
      <c r="F413" s="3" t="s">
        <v>13</v>
      </c>
    </row>
    <row r="414" spans="1:6" x14ac:dyDescent="0.35">
      <c r="A414" s="8">
        <v>412</v>
      </c>
      <c r="B414" s="3" t="s">
        <v>911</v>
      </c>
      <c r="C414" s="3" t="s">
        <v>912</v>
      </c>
      <c r="D414" s="3" t="s">
        <v>2128</v>
      </c>
      <c r="E414" s="3" t="s">
        <v>913</v>
      </c>
      <c r="F414" s="3" t="s">
        <v>9</v>
      </c>
    </row>
    <row r="415" spans="1:6" x14ac:dyDescent="0.35">
      <c r="A415" s="8">
        <v>413</v>
      </c>
      <c r="B415" s="3" t="s">
        <v>914</v>
      </c>
      <c r="C415" s="3" t="s">
        <v>382</v>
      </c>
      <c r="D415" s="3" t="s">
        <v>2164</v>
      </c>
      <c r="E415" s="3" t="s">
        <v>915</v>
      </c>
      <c r="F415" s="3" t="s">
        <v>9</v>
      </c>
    </row>
    <row r="416" spans="1:6" x14ac:dyDescent="0.35">
      <c r="A416" s="8">
        <v>414</v>
      </c>
      <c r="B416" s="3" t="s">
        <v>916</v>
      </c>
      <c r="C416" s="3" t="s">
        <v>761</v>
      </c>
      <c r="D416" s="3" t="s">
        <v>2180</v>
      </c>
      <c r="E416" s="3" t="s">
        <v>917</v>
      </c>
      <c r="F416" s="3" t="s">
        <v>13</v>
      </c>
    </row>
    <row r="417" spans="1:6" x14ac:dyDescent="0.35">
      <c r="A417" s="8">
        <v>415</v>
      </c>
      <c r="B417" s="3" t="s">
        <v>918</v>
      </c>
      <c r="C417" s="3" t="s">
        <v>919</v>
      </c>
      <c r="D417" s="3" t="s">
        <v>2188</v>
      </c>
      <c r="E417" s="3" t="s">
        <v>920</v>
      </c>
      <c r="F417" s="3" t="s">
        <v>9</v>
      </c>
    </row>
    <row r="418" spans="1:6" x14ac:dyDescent="0.35">
      <c r="A418" s="8">
        <v>416</v>
      </c>
      <c r="B418" s="3" t="s">
        <v>921</v>
      </c>
      <c r="C418" s="3" t="s">
        <v>50</v>
      </c>
      <c r="D418" s="3" t="s">
        <v>2121</v>
      </c>
      <c r="E418" s="3" t="s">
        <v>922</v>
      </c>
      <c r="F418" s="3" t="s">
        <v>9</v>
      </c>
    </row>
    <row r="419" spans="1:6" x14ac:dyDescent="0.35">
      <c r="A419" s="8">
        <v>417</v>
      </c>
      <c r="B419" s="3" t="s">
        <v>923</v>
      </c>
      <c r="C419" s="3" t="s">
        <v>7</v>
      </c>
      <c r="D419" s="3" t="s">
        <v>2109</v>
      </c>
      <c r="E419" s="3" t="s">
        <v>924</v>
      </c>
      <c r="F419" s="3" t="s">
        <v>13</v>
      </c>
    </row>
    <row r="420" spans="1:6" x14ac:dyDescent="0.35">
      <c r="A420" s="8">
        <v>418</v>
      </c>
      <c r="B420" s="3" t="s">
        <v>925</v>
      </c>
      <c r="C420" s="3" t="s">
        <v>27</v>
      </c>
      <c r="D420" s="3" t="s">
        <v>2115</v>
      </c>
      <c r="E420" s="3" t="s">
        <v>926</v>
      </c>
      <c r="F420" s="3" t="s">
        <v>9</v>
      </c>
    </row>
    <row r="421" spans="1:6" x14ac:dyDescent="0.35">
      <c r="A421" s="8">
        <v>419</v>
      </c>
      <c r="B421" s="3" t="s">
        <v>927</v>
      </c>
      <c r="C421" s="3" t="s">
        <v>379</v>
      </c>
      <c r="D421" s="3" t="s">
        <v>2163</v>
      </c>
      <c r="E421" s="3" t="s">
        <v>928</v>
      </c>
      <c r="F421" s="3" t="s">
        <v>13</v>
      </c>
    </row>
    <row r="422" spans="1:6" x14ac:dyDescent="0.35">
      <c r="A422" s="8">
        <v>420</v>
      </c>
      <c r="B422" s="3" t="s">
        <v>929</v>
      </c>
      <c r="C422" s="3" t="s">
        <v>223</v>
      </c>
      <c r="D422" s="3" t="s">
        <v>2147</v>
      </c>
      <c r="E422" s="3" t="s">
        <v>930</v>
      </c>
      <c r="F422" s="3" t="s">
        <v>9</v>
      </c>
    </row>
    <row r="423" spans="1:6" x14ac:dyDescent="0.35">
      <c r="A423" s="8">
        <v>421</v>
      </c>
      <c r="B423" s="3" t="s">
        <v>931</v>
      </c>
      <c r="C423" s="3" t="s">
        <v>7</v>
      </c>
      <c r="D423" s="3" t="s">
        <v>2109</v>
      </c>
      <c r="E423" s="3" t="s">
        <v>932</v>
      </c>
      <c r="F423" s="3" t="s">
        <v>13</v>
      </c>
    </row>
    <row r="424" spans="1:6" x14ac:dyDescent="0.35">
      <c r="A424" s="8">
        <v>422</v>
      </c>
      <c r="B424" s="3" t="s">
        <v>933</v>
      </c>
      <c r="C424" s="3" t="s">
        <v>30</v>
      </c>
      <c r="D424" s="3" t="s">
        <v>2116</v>
      </c>
      <c r="E424" s="3" t="s">
        <v>934</v>
      </c>
      <c r="F424" s="3" t="s">
        <v>9</v>
      </c>
    </row>
    <row r="425" spans="1:6" x14ac:dyDescent="0.35">
      <c r="A425" s="8">
        <v>423</v>
      </c>
      <c r="B425" s="3" t="s">
        <v>452</v>
      </c>
      <c r="C425" s="3" t="s">
        <v>30</v>
      </c>
      <c r="D425" s="3" t="s">
        <v>2116</v>
      </c>
      <c r="E425" s="3" t="s">
        <v>935</v>
      </c>
      <c r="F425" s="3" t="s">
        <v>13</v>
      </c>
    </row>
    <row r="426" spans="1:6" x14ac:dyDescent="0.35">
      <c r="A426" s="8">
        <v>424</v>
      </c>
      <c r="B426" s="3" t="s">
        <v>936</v>
      </c>
      <c r="C426" s="3" t="s">
        <v>38</v>
      </c>
      <c r="D426" s="3" t="s">
        <v>2118</v>
      </c>
      <c r="E426" s="3" t="s">
        <v>937</v>
      </c>
      <c r="F426" s="3" t="s">
        <v>13</v>
      </c>
    </row>
    <row r="427" spans="1:6" x14ac:dyDescent="0.35">
      <c r="A427" s="8">
        <v>425</v>
      </c>
      <c r="B427" s="3" t="s">
        <v>938</v>
      </c>
      <c r="C427" s="3" t="s">
        <v>438</v>
      </c>
      <c r="D427" s="3" t="s">
        <v>2168</v>
      </c>
      <c r="E427" s="3" t="s">
        <v>939</v>
      </c>
      <c r="F427" s="3" t="s">
        <v>9</v>
      </c>
    </row>
    <row r="428" spans="1:6" x14ac:dyDescent="0.35">
      <c r="A428" s="8">
        <v>426</v>
      </c>
      <c r="B428" s="3" t="s">
        <v>940</v>
      </c>
      <c r="C428" s="3" t="s">
        <v>55</v>
      </c>
      <c r="D428" s="3" t="s">
        <v>2122</v>
      </c>
      <c r="E428" s="3" t="s">
        <v>941</v>
      </c>
      <c r="F428" s="3" t="s">
        <v>9</v>
      </c>
    </row>
    <row r="429" spans="1:6" x14ac:dyDescent="0.35">
      <c r="A429" s="8">
        <v>427</v>
      </c>
      <c r="B429" s="3" t="s">
        <v>942</v>
      </c>
      <c r="C429" s="3" t="s">
        <v>285</v>
      </c>
      <c r="D429" s="3" t="s">
        <v>2158</v>
      </c>
      <c r="E429" s="3" t="s">
        <v>943</v>
      </c>
      <c r="F429" s="3" t="s">
        <v>13</v>
      </c>
    </row>
    <row r="430" spans="1:6" x14ac:dyDescent="0.35">
      <c r="A430" s="8">
        <v>428</v>
      </c>
      <c r="B430" s="3" t="s">
        <v>944</v>
      </c>
      <c r="C430" s="3" t="s">
        <v>160</v>
      </c>
      <c r="D430" s="3" t="s">
        <v>2138</v>
      </c>
      <c r="E430" s="3" t="s">
        <v>945</v>
      </c>
      <c r="F430" s="3" t="s">
        <v>9</v>
      </c>
    </row>
    <row r="431" spans="1:6" x14ac:dyDescent="0.35">
      <c r="A431" s="8">
        <v>429</v>
      </c>
      <c r="B431" s="3" t="s">
        <v>946</v>
      </c>
      <c r="C431" s="3" t="s">
        <v>55</v>
      </c>
      <c r="D431" s="3" t="s">
        <v>2122</v>
      </c>
      <c r="E431" s="3" t="s">
        <v>947</v>
      </c>
      <c r="F431" s="3" t="s">
        <v>9</v>
      </c>
    </row>
    <row r="432" spans="1:6" x14ac:dyDescent="0.35">
      <c r="A432" s="8">
        <v>430</v>
      </c>
      <c r="B432" s="3" t="s">
        <v>948</v>
      </c>
      <c r="C432" s="3" t="s">
        <v>30</v>
      </c>
      <c r="D432" s="3" t="s">
        <v>2116</v>
      </c>
      <c r="E432" s="3" t="s">
        <v>949</v>
      </c>
      <c r="F432" s="3" t="s">
        <v>9</v>
      </c>
    </row>
    <row r="433" spans="1:6" x14ac:dyDescent="0.35">
      <c r="A433" s="8">
        <v>431</v>
      </c>
      <c r="B433" s="3" t="s">
        <v>950</v>
      </c>
      <c r="C433" s="3" t="s">
        <v>912</v>
      </c>
      <c r="D433" s="3" t="s">
        <v>2128</v>
      </c>
      <c r="E433" s="3" t="s">
        <v>951</v>
      </c>
      <c r="F433" s="3" t="s">
        <v>9</v>
      </c>
    </row>
    <row r="434" spans="1:6" x14ac:dyDescent="0.35">
      <c r="A434" s="8">
        <v>432</v>
      </c>
      <c r="B434" s="3" t="s">
        <v>952</v>
      </c>
      <c r="C434" s="3" t="s">
        <v>27</v>
      </c>
      <c r="D434" s="3" t="s">
        <v>2115</v>
      </c>
      <c r="E434" s="3" t="s">
        <v>953</v>
      </c>
      <c r="F434" s="3" t="s">
        <v>13</v>
      </c>
    </row>
    <row r="435" spans="1:6" x14ac:dyDescent="0.35">
      <c r="A435" s="8">
        <v>433</v>
      </c>
      <c r="B435" s="3" t="s">
        <v>954</v>
      </c>
      <c r="C435" s="3" t="s">
        <v>27</v>
      </c>
      <c r="D435" s="3" t="s">
        <v>2115</v>
      </c>
      <c r="E435" s="3" t="s">
        <v>955</v>
      </c>
      <c r="F435" s="3" t="s">
        <v>9</v>
      </c>
    </row>
    <row r="436" spans="1:6" x14ac:dyDescent="0.35">
      <c r="A436" s="8">
        <v>434</v>
      </c>
      <c r="B436" s="3" t="s">
        <v>956</v>
      </c>
      <c r="C436" s="3" t="s">
        <v>80</v>
      </c>
      <c r="D436" s="3" t="s">
        <v>2127</v>
      </c>
      <c r="E436" s="3" t="s">
        <v>957</v>
      </c>
      <c r="F436" s="3" t="s">
        <v>13</v>
      </c>
    </row>
    <row r="437" spans="1:6" x14ac:dyDescent="0.35">
      <c r="A437" s="8">
        <v>435</v>
      </c>
      <c r="B437" s="3" t="s">
        <v>958</v>
      </c>
      <c r="C437" s="3" t="s">
        <v>160</v>
      </c>
      <c r="D437" s="3" t="s">
        <v>2138</v>
      </c>
      <c r="E437" s="3" t="s">
        <v>959</v>
      </c>
      <c r="F437" s="3" t="s">
        <v>13</v>
      </c>
    </row>
    <row r="438" spans="1:6" x14ac:dyDescent="0.35">
      <c r="A438" s="8">
        <v>436</v>
      </c>
      <c r="B438" s="3" t="s">
        <v>960</v>
      </c>
      <c r="C438" s="3" t="s">
        <v>27</v>
      </c>
      <c r="D438" s="3" t="s">
        <v>2115</v>
      </c>
      <c r="E438" s="3" t="s">
        <v>961</v>
      </c>
      <c r="F438" s="3" t="s">
        <v>13</v>
      </c>
    </row>
    <row r="439" spans="1:6" x14ac:dyDescent="0.35">
      <c r="A439" s="8">
        <v>437</v>
      </c>
      <c r="B439" s="3" t="s">
        <v>962</v>
      </c>
      <c r="C439" s="3" t="s">
        <v>30</v>
      </c>
      <c r="D439" s="3" t="s">
        <v>2116</v>
      </c>
      <c r="E439" s="3" t="s">
        <v>963</v>
      </c>
      <c r="F439" s="3" t="s">
        <v>13</v>
      </c>
    </row>
    <row r="440" spans="1:6" x14ac:dyDescent="0.35">
      <c r="A440" s="8">
        <v>438</v>
      </c>
      <c r="B440" s="3" t="s">
        <v>964</v>
      </c>
      <c r="C440" s="3" t="s">
        <v>27</v>
      </c>
      <c r="D440" s="3" t="s">
        <v>2115</v>
      </c>
      <c r="E440" s="3" t="s">
        <v>965</v>
      </c>
      <c r="F440" s="3" t="s">
        <v>9</v>
      </c>
    </row>
    <row r="441" spans="1:6" x14ac:dyDescent="0.35">
      <c r="A441" s="8">
        <v>439</v>
      </c>
      <c r="B441" s="3" t="s">
        <v>966</v>
      </c>
      <c r="C441" s="3" t="s">
        <v>573</v>
      </c>
      <c r="D441" s="3" t="s">
        <v>2173</v>
      </c>
      <c r="E441" s="3" t="s">
        <v>967</v>
      </c>
      <c r="F441" s="3" t="s">
        <v>9</v>
      </c>
    </row>
    <row r="442" spans="1:6" x14ac:dyDescent="0.35">
      <c r="A442" s="8">
        <v>440</v>
      </c>
      <c r="B442" s="3" t="s">
        <v>968</v>
      </c>
      <c r="C442" s="3" t="s">
        <v>38</v>
      </c>
      <c r="D442" s="3" t="s">
        <v>2118</v>
      </c>
      <c r="E442" s="3" t="s">
        <v>969</v>
      </c>
      <c r="F442" s="3" t="s">
        <v>13</v>
      </c>
    </row>
    <row r="443" spans="1:6" x14ac:dyDescent="0.35">
      <c r="A443" s="8">
        <v>441</v>
      </c>
      <c r="B443" s="3" t="s">
        <v>970</v>
      </c>
      <c r="C443" s="3" t="s">
        <v>80</v>
      </c>
      <c r="D443" s="3" t="s">
        <v>2127</v>
      </c>
      <c r="E443" s="3" t="s">
        <v>971</v>
      </c>
      <c r="F443" s="3" t="s">
        <v>13</v>
      </c>
    </row>
    <row r="444" spans="1:6" x14ac:dyDescent="0.35">
      <c r="A444" s="8">
        <v>442</v>
      </c>
      <c r="B444" s="3" t="s">
        <v>972</v>
      </c>
      <c r="C444" s="3" t="s">
        <v>30</v>
      </c>
      <c r="D444" s="3" t="s">
        <v>2116</v>
      </c>
      <c r="E444" s="3" t="s">
        <v>973</v>
      </c>
      <c r="F444" s="3" t="s">
        <v>9</v>
      </c>
    </row>
    <row r="445" spans="1:6" x14ac:dyDescent="0.35">
      <c r="A445" s="8">
        <v>443</v>
      </c>
      <c r="B445" s="3" t="s">
        <v>974</v>
      </c>
      <c r="C445" s="3" t="s">
        <v>101</v>
      </c>
      <c r="D445" s="3" t="s">
        <v>2129</v>
      </c>
      <c r="E445" s="3" t="s">
        <v>975</v>
      </c>
      <c r="F445" s="3" t="s">
        <v>13</v>
      </c>
    </row>
    <row r="446" spans="1:6" x14ac:dyDescent="0.35">
      <c r="A446" s="8">
        <v>444</v>
      </c>
      <c r="B446" s="3" t="s">
        <v>976</v>
      </c>
      <c r="C446" s="3" t="s">
        <v>530</v>
      </c>
      <c r="D446" s="3" t="s">
        <v>2170</v>
      </c>
      <c r="E446" s="3" t="s">
        <v>977</v>
      </c>
      <c r="F446" s="3" t="s">
        <v>13</v>
      </c>
    </row>
    <row r="447" spans="1:6" x14ac:dyDescent="0.35">
      <c r="A447" s="8">
        <v>445</v>
      </c>
      <c r="B447" s="3" t="s">
        <v>978</v>
      </c>
      <c r="C447" s="3" t="s">
        <v>7</v>
      </c>
      <c r="D447" s="3" t="s">
        <v>2109</v>
      </c>
      <c r="E447" s="3" t="s">
        <v>979</v>
      </c>
      <c r="F447" s="3" t="s">
        <v>9</v>
      </c>
    </row>
    <row r="448" spans="1:6" x14ac:dyDescent="0.35">
      <c r="A448" s="8">
        <v>446</v>
      </c>
      <c r="B448" s="3" t="s">
        <v>980</v>
      </c>
      <c r="C448" s="3" t="s">
        <v>981</v>
      </c>
      <c r="D448" s="3" t="s">
        <v>2189</v>
      </c>
      <c r="E448" s="3" t="s">
        <v>982</v>
      </c>
      <c r="F448" s="3" t="s">
        <v>13</v>
      </c>
    </row>
    <row r="449" spans="1:6" x14ac:dyDescent="0.35">
      <c r="A449" s="8">
        <v>447</v>
      </c>
      <c r="B449" s="3" t="s">
        <v>983</v>
      </c>
      <c r="C449" s="3" t="s">
        <v>984</v>
      </c>
      <c r="D449" s="3" t="s">
        <v>2190</v>
      </c>
      <c r="E449" s="3" t="s">
        <v>985</v>
      </c>
      <c r="F449" s="3" t="s">
        <v>9</v>
      </c>
    </row>
    <row r="450" spans="1:6" x14ac:dyDescent="0.35">
      <c r="A450" s="8">
        <v>448</v>
      </c>
      <c r="B450" s="3" t="s">
        <v>986</v>
      </c>
      <c r="C450" s="3" t="s">
        <v>987</v>
      </c>
      <c r="D450" s="3" t="s">
        <v>2191</v>
      </c>
      <c r="E450" s="3" t="s">
        <v>988</v>
      </c>
      <c r="F450" s="3" t="s">
        <v>9</v>
      </c>
    </row>
    <row r="451" spans="1:6" x14ac:dyDescent="0.35">
      <c r="A451" s="8">
        <v>449</v>
      </c>
      <c r="B451" s="3" t="s">
        <v>989</v>
      </c>
      <c r="C451" s="3" t="s">
        <v>186</v>
      </c>
      <c r="D451" s="3" t="s">
        <v>2144</v>
      </c>
      <c r="E451" s="3" t="s">
        <v>990</v>
      </c>
      <c r="F451" s="3" t="s">
        <v>13</v>
      </c>
    </row>
    <row r="452" spans="1:6" x14ac:dyDescent="0.35">
      <c r="A452" s="8">
        <v>450</v>
      </c>
      <c r="B452" s="3" t="s">
        <v>991</v>
      </c>
      <c r="C452" s="3" t="s">
        <v>35</v>
      </c>
      <c r="D452" s="3" t="s">
        <v>2117</v>
      </c>
      <c r="E452" s="3" t="s">
        <v>992</v>
      </c>
      <c r="F452" s="3" t="s">
        <v>13</v>
      </c>
    </row>
    <row r="453" spans="1:6" x14ac:dyDescent="0.35">
      <c r="A453" s="8">
        <v>451</v>
      </c>
      <c r="B453" s="3" t="s">
        <v>993</v>
      </c>
      <c r="C453" s="3" t="s">
        <v>382</v>
      </c>
      <c r="D453" s="3" t="s">
        <v>2164</v>
      </c>
      <c r="E453" s="3" t="s">
        <v>994</v>
      </c>
      <c r="F453" s="3" t="s">
        <v>9</v>
      </c>
    </row>
    <row r="454" spans="1:6" x14ac:dyDescent="0.35">
      <c r="A454" s="8">
        <v>452</v>
      </c>
      <c r="B454" s="3" t="s">
        <v>995</v>
      </c>
      <c r="C454" s="3" t="s">
        <v>18</v>
      </c>
      <c r="D454" s="3" t="s">
        <v>2112</v>
      </c>
      <c r="E454" s="3" t="s">
        <v>996</v>
      </c>
      <c r="F454" s="3" t="s">
        <v>13</v>
      </c>
    </row>
    <row r="455" spans="1:6" x14ac:dyDescent="0.35">
      <c r="A455" s="8">
        <v>453</v>
      </c>
      <c r="B455" s="3" t="s">
        <v>998</v>
      </c>
      <c r="C455" s="3" t="s">
        <v>999</v>
      </c>
      <c r="D455" s="3" t="s">
        <v>2192</v>
      </c>
      <c r="E455" s="3" t="s">
        <v>1000</v>
      </c>
      <c r="F455" s="3" t="s">
        <v>9</v>
      </c>
    </row>
    <row r="456" spans="1:6" x14ac:dyDescent="0.35">
      <c r="A456" s="8">
        <v>454</v>
      </c>
      <c r="B456" s="3" t="s">
        <v>1001</v>
      </c>
      <c r="C456" s="3" t="s">
        <v>55</v>
      </c>
      <c r="D456" s="3" t="s">
        <v>2122</v>
      </c>
      <c r="E456" s="3" t="s">
        <v>1002</v>
      </c>
      <c r="F456" s="3" t="s">
        <v>13</v>
      </c>
    </row>
    <row r="457" spans="1:6" x14ac:dyDescent="0.35">
      <c r="A457" s="8">
        <v>455</v>
      </c>
      <c r="B457" s="3" t="s">
        <v>1003</v>
      </c>
      <c r="C457" s="3" t="s">
        <v>15</v>
      </c>
      <c r="D457" s="3" t="s">
        <v>2111</v>
      </c>
      <c r="E457" s="3" t="s">
        <v>1004</v>
      </c>
      <c r="F457" s="3" t="s">
        <v>9</v>
      </c>
    </row>
    <row r="458" spans="1:6" x14ac:dyDescent="0.35">
      <c r="A458" s="8">
        <v>456</v>
      </c>
      <c r="B458" s="3" t="s">
        <v>1005</v>
      </c>
      <c r="C458" s="3" t="s">
        <v>80</v>
      </c>
      <c r="D458" s="3" t="s">
        <v>2127</v>
      </c>
      <c r="E458" s="3" t="s">
        <v>1006</v>
      </c>
      <c r="F458" s="3" t="s">
        <v>9</v>
      </c>
    </row>
    <row r="459" spans="1:6" x14ac:dyDescent="0.35">
      <c r="A459" s="8">
        <v>457</v>
      </c>
      <c r="B459" s="3" t="s">
        <v>1007</v>
      </c>
      <c r="C459" s="3" t="s">
        <v>30</v>
      </c>
      <c r="D459" s="3" t="s">
        <v>2116</v>
      </c>
      <c r="E459" s="3" t="s">
        <v>1008</v>
      </c>
      <c r="F459" s="3" t="s">
        <v>13</v>
      </c>
    </row>
    <row r="460" spans="1:6" x14ac:dyDescent="0.35">
      <c r="A460" s="8">
        <v>458</v>
      </c>
      <c r="B460" s="3" t="s">
        <v>1009</v>
      </c>
      <c r="C460" s="3" t="s">
        <v>83</v>
      </c>
      <c r="D460" s="3" t="s">
        <v>2109</v>
      </c>
      <c r="E460" s="3" t="s">
        <v>1010</v>
      </c>
      <c r="F460" s="3" t="s">
        <v>9</v>
      </c>
    </row>
    <row r="461" spans="1:6" x14ac:dyDescent="0.35">
      <c r="A461" s="8">
        <v>459</v>
      </c>
      <c r="B461" s="3" t="s">
        <v>1011</v>
      </c>
      <c r="C461" s="3" t="s">
        <v>7</v>
      </c>
      <c r="D461" s="3" t="s">
        <v>2109</v>
      </c>
      <c r="E461" s="3" t="s">
        <v>1012</v>
      </c>
      <c r="F461" s="3" t="s">
        <v>9</v>
      </c>
    </row>
    <row r="462" spans="1:6" x14ac:dyDescent="0.35">
      <c r="A462" s="8">
        <v>460</v>
      </c>
      <c r="B462" s="3" t="s">
        <v>1013</v>
      </c>
      <c r="C462" s="3" t="s">
        <v>7</v>
      </c>
      <c r="D462" s="3" t="s">
        <v>2109</v>
      </c>
      <c r="E462" s="3" t="s">
        <v>1014</v>
      </c>
      <c r="F462" s="3" t="s">
        <v>13</v>
      </c>
    </row>
    <row r="463" spans="1:6" x14ac:dyDescent="0.35">
      <c r="A463" s="8">
        <v>461</v>
      </c>
      <c r="B463" s="3" t="s">
        <v>1015</v>
      </c>
      <c r="C463" s="3" t="s">
        <v>285</v>
      </c>
      <c r="D463" s="3" t="s">
        <v>2158</v>
      </c>
      <c r="E463" s="3" t="s">
        <v>1016</v>
      </c>
      <c r="F463" s="3" t="s">
        <v>13</v>
      </c>
    </row>
    <row r="464" spans="1:6" x14ac:dyDescent="0.35">
      <c r="A464" s="8">
        <v>462</v>
      </c>
      <c r="B464" s="3" t="s">
        <v>1017</v>
      </c>
      <c r="C464" s="3" t="s">
        <v>7</v>
      </c>
      <c r="D464" s="3" t="s">
        <v>2109</v>
      </c>
      <c r="E464" s="3" t="s">
        <v>1018</v>
      </c>
      <c r="F464" s="3" t="s">
        <v>9</v>
      </c>
    </row>
    <row r="465" spans="1:6" x14ac:dyDescent="0.35">
      <c r="A465" s="8">
        <v>463</v>
      </c>
      <c r="B465" s="3" t="s">
        <v>1019</v>
      </c>
      <c r="C465" s="3" t="s">
        <v>271</v>
      </c>
      <c r="D465" s="3" t="s">
        <v>2154</v>
      </c>
      <c r="E465" s="3" t="s">
        <v>1020</v>
      </c>
      <c r="F465" s="3" t="s">
        <v>9</v>
      </c>
    </row>
    <row r="466" spans="1:6" x14ac:dyDescent="0.35">
      <c r="A466" s="8">
        <v>464</v>
      </c>
      <c r="B466" s="3" t="s">
        <v>1021</v>
      </c>
      <c r="C466" s="3" t="s">
        <v>30</v>
      </c>
      <c r="D466" s="3" t="s">
        <v>2116</v>
      </c>
      <c r="E466" s="3" t="s">
        <v>1022</v>
      </c>
      <c r="F466" s="3" t="s">
        <v>9</v>
      </c>
    </row>
    <row r="467" spans="1:6" x14ac:dyDescent="0.35">
      <c r="A467" s="8">
        <v>465</v>
      </c>
      <c r="B467" s="3" t="s">
        <v>1023</v>
      </c>
      <c r="C467" s="3" t="s">
        <v>186</v>
      </c>
      <c r="D467" s="3" t="s">
        <v>2144</v>
      </c>
      <c r="E467" s="3" t="s">
        <v>1024</v>
      </c>
      <c r="F467" s="3" t="s">
        <v>13</v>
      </c>
    </row>
    <row r="468" spans="1:6" x14ac:dyDescent="0.35">
      <c r="A468" s="8">
        <v>466</v>
      </c>
      <c r="B468" s="3" t="s">
        <v>575</v>
      </c>
      <c r="C468" s="3" t="s">
        <v>576</v>
      </c>
      <c r="D468" s="3" t="s">
        <v>2174</v>
      </c>
      <c r="E468" s="3" t="s">
        <v>1025</v>
      </c>
      <c r="F468" s="3" t="s">
        <v>9</v>
      </c>
    </row>
    <row r="469" spans="1:6" x14ac:dyDescent="0.35">
      <c r="A469" s="8">
        <v>467</v>
      </c>
      <c r="B469" s="3" t="s">
        <v>1026</v>
      </c>
      <c r="C469" s="3" t="s">
        <v>7</v>
      </c>
      <c r="D469" s="3" t="s">
        <v>2109</v>
      </c>
      <c r="E469" s="3" t="s">
        <v>1027</v>
      </c>
      <c r="F469" s="3" t="s">
        <v>9</v>
      </c>
    </row>
    <row r="470" spans="1:6" x14ac:dyDescent="0.35">
      <c r="A470" s="8">
        <v>468</v>
      </c>
      <c r="B470" s="3" t="s">
        <v>1028</v>
      </c>
      <c r="C470" s="3" t="s">
        <v>27</v>
      </c>
      <c r="D470" s="3" t="s">
        <v>2115</v>
      </c>
      <c r="E470" s="3" t="s">
        <v>1029</v>
      </c>
      <c r="F470" s="3" t="s">
        <v>13</v>
      </c>
    </row>
    <row r="471" spans="1:6" x14ac:dyDescent="0.35">
      <c r="A471" s="8">
        <v>469</v>
      </c>
      <c r="B471" s="3" t="s">
        <v>1030</v>
      </c>
      <c r="C471" s="3" t="s">
        <v>266</v>
      </c>
      <c r="D471" s="3" t="s">
        <v>2153</v>
      </c>
      <c r="E471" s="3" t="s">
        <v>1031</v>
      </c>
      <c r="F471" s="3" t="s">
        <v>13</v>
      </c>
    </row>
    <row r="472" spans="1:6" x14ac:dyDescent="0.35">
      <c r="A472" s="8">
        <v>470</v>
      </c>
      <c r="B472" s="3" t="s">
        <v>1032</v>
      </c>
      <c r="C472" s="3" t="s">
        <v>153</v>
      </c>
      <c r="D472" s="3" t="s">
        <v>2137</v>
      </c>
      <c r="E472" s="3" t="s">
        <v>1033</v>
      </c>
      <c r="F472" s="3" t="s">
        <v>9</v>
      </c>
    </row>
    <row r="473" spans="1:6" x14ac:dyDescent="0.35">
      <c r="A473" s="8">
        <v>471</v>
      </c>
      <c r="B473" s="3" t="s">
        <v>1034</v>
      </c>
      <c r="C473" s="3" t="s">
        <v>27</v>
      </c>
      <c r="D473" s="3" t="s">
        <v>2115</v>
      </c>
      <c r="E473" s="3" t="s">
        <v>1035</v>
      </c>
      <c r="F473" s="3" t="s">
        <v>9</v>
      </c>
    </row>
    <row r="474" spans="1:6" x14ac:dyDescent="0.35">
      <c r="A474" s="8">
        <v>472</v>
      </c>
      <c r="B474" s="3" t="s">
        <v>1036</v>
      </c>
      <c r="C474" s="3" t="s">
        <v>787</v>
      </c>
      <c r="D474" s="3" t="s">
        <v>2193</v>
      </c>
      <c r="E474" s="3" t="s">
        <v>1037</v>
      </c>
      <c r="F474" s="3" t="s">
        <v>13</v>
      </c>
    </row>
    <row r="475" spans="1:6" x14ac:dyDescent="0.35">
      <c r="A475" s="8">
        <v>473</v>
      </c>
      <c r="B475" s="3" t="s">
        <v>1038</v>
      </c>
      <c r="C475" s="3" t="s">
        <v>7</v>
      </c>
      <c r="D475" s="3" t="s">
        <v>2109</v>
      </c>
      <c r="E475" s="3" t="s">
        <v>1039</v>
      </c>
      <c r="F475" s="3" t="s">
        <v>13</v>
      </c>
    </row>
    <row r="476" spans="1:6" x14ac:dyDescent="0.35">
      <c r="A476" s="8">
        <v>474</v>
      </c>
      <c r="B476" s="3" t="s">
        <v>1040</v>
      </c>
      <c r="C476" s="3" t="s">
        <v>27</v>
      </c>
      <c r="D476" s="3" t="s">
        <v>2115</v>
      </c>
      <c r="E476" s="3" t="s">
        <v>1041</v>
      </c>
      <c r="F476" s="3" t="s">
        <v>13</v>
      </c>
    </row>
    <row r="477" spans="1:6" x14ac:dyDescent="0.35">
      <c r="A477" s="8">
        <v>475</v>
      </c>
      <c r="B477" s="3" t="s">
        <v>1042</v>
      </c>
      <c r="C477" s="3" t="s">
        <v>438</v>
      </c>
      <c r="D477" s="3" t="s">
        <v>2168</v>
      </c>
      <c r="E477" s="3" t="s">
        <v>1043</v>
      </c>
      <c r="F477" s="3" t="s">
        <v>9</v>
      </c>
    </row>
    <row r="478" spans="1:6" x14ac:dyDescent="0.35">
      <c r="A478" s="8">
        <v>476</v>
      </c>
      <c r="B478" s="3" t="s">
        <v>1044</v>
      </c>
      <c r="C478" s="3" t="s">
        <v>438</v>
      </c>
      <c r="D478" s="3" t="s">
        <v>2168</v>
      </c>
      <c r="E478" s="3" t="s">
        <v>1045</v>
      </c>
      <c r="F478" s="3" t="s">
        <v>13</v>
      </c>
    </row>
    <row r="479" spans="1:6" x14ac:dyDescent="0.35">
      <c r="A479" s="8">
        <v>477</v>
      </c>
      <c r="B479" s="3" t="s">
        <v>1046</v>
      </c>
      <c r="C479" s="3" t="s">
        <v>27</v>
      </c>
      <c r="D479" s="3" t="s">
        <v>2115</v>
      </c>
      <c r="E479" s="3" t="s">
        <v>1047</v>
      </c>
      <c r="F479" s="3" t="s">
        <v>13</v>
      </c>
    </row>
    <row r="480" spans="1:6" x14ac:dyDescent="0.35">
      <c r="A480" s="8">
        <v>478</v>
      </c>
      <c r="B480" s="3" t="s">
        <v>1048</v>
      </c>
      <c r="C480" s="3" t="s">
        <v>7</v>
      </c>
      <c r="D480" s="3" t="s">
        <v>2109</v>
      </c>
      <c r="E480" s="3" t="s">
        <v>1049</v>
      </c>
      <c r="F480" s="3" t="s">
        <v>9</v>
      </c>
    </row>
    <row r="481" spans="1:6" x14ac:dyDescent="0.35">
      <c r="A481" s="8">
        <v>479</v>
      </c>
      <c r="B481" s="3" t="s">
        <v>1050</v>
      </c>
      <c r="C481" s="3" t="s">
        <v>15</v>
      </c>
      <c r="D481" s="3" t="s">
        <v>2111</v>
      </c>
      <c r="E481" s="3" t="s">
        <v>1051</v>
      </c>
      <c r="F481" s="3" t="s">
        <v>9</v>
      </c>
    </row>
    <row r="482" spans="1:6" x14ac:dyDescent="0.35">
      <c r="A482" s="8">
        <v>480</v>
      </c>
      <c r="B482" s="3" t="s">
        <v>1052</v>
      </c>
      <c r="C482" s="3" t="s">
        <v>7</v>
      </c>
      <c r="D482" s="3" t="s">
        <v>2109</v>
      </c>
      <c r="E482" s="3" t="s">
        <v>1053</v>
      </c>
      <c r="F482" s="3" t="s">
        <v>13</v>
      </c>
    </row>
    <row r="483" spans="1:6" x14ac:dyDescent="0.35">
      <c r="A483" s="8">
        <v>481</v>
      </c>
      <c r="B483" s="3" t="s">
        <v>1054</v>
      </c>
      <c r="C483" s="3" t="s">
        <v>18</v>
      </c>
      <c r="D483" s="3" t="s">
        <v>2112</v>
      </c>
      <c r="E483" s="3" t="s">
        <v>1055</v>
      </c>
      <c r="F483" s="3" t="s">
        <v>9</v>
      </c>
    </row>
    <row r="484" spans="1:6" x14ac:dyDescent="0.35">
      <c r="A484" s="8">
        <v>482</v>
      </c>
      <c r="B484" s="3" t="s">
        <v>1056</v>
      </c>
      <c r="C484" s="3" t="s">
        <v>83</v>
      </c>
      <c r="D484" s="3" t="s">
        <v>2109</v>
      </c>
      <c r="E484" s="3" t="s">
        <v>1057</v>
      </c>
      <c r="F484" s="3" t="s">
        <v>13</v>
      </c>
    </row>
    <row r="485" spans="1:6" x14ac:dyDescent="0.35">
      <c r="A485" s="8">
        <v>483</v>
      </c>
      <c r="B485" s="3" t="s">
        <v>946</v>
      </c>
      <c r="C485" s="3" t="s">
        <v>55</v>
      </c>
      <c r="D485" s="3" t="s">
        <v>2122</v>
      </c>
      <c r="E485" s="3" t="s">
        <v>1058</v>
      </c>
      <c r="F485" s="3" t="s">
        <v>13</v>
      </c>
    </row>
    <row r="486" spans="1:6" x14ac:dyDescent="0.35">
      <c r="A486" s="8">
        <v>484</v>
      </c>
      <c r="B486" s="3" t="s">
        <v>1059</v>
      </c>
      <c r="C486" s="3" t="s">
        <v>163</v>
      </c>
      <c r="D486" s="3" t="s">
        <v>2139</v>
      </c>
      <c r="E486" s="3" t="s">
        <v>1060</v>
      </c>
      <c r="F486" s="3" t="s">
        <v>9</v>
      </c>
    </row>
    <row r="487" spans="1:6" x14ac:dyDescent="0.35">
      <c r="A487" s="8">
        <v>485</v>
      </c>
      <c r="B487" s="3" t="s">
        <v>1061</v>
      </c>
      <c r="C487" s="3" t="s">
        <v>27</v>
      </c>
      <c r="D487" s="3" t="s">
        <v>2115</v>
      </c>
      <c r="E487" s="3" t="s">
        <v>1062</v>
      </c>
      <c r="F487" s="3" t="s">
        <v>9</v>
      </c>
    </row>
    <row r="488" spans="1:6" x14ac:dyDescent="0.35">
      <c r="A488" s="8">
        <v>486</v>
      </c>
      <c r="B488" s="3" t="s">
        <v>1063</v>
      </c>
      <c r="C488" s="3" t="s">
        <v>435</v>
      </c>
      <c r="D488" s="3" t="s">
        <v>2167</v>
      </c>
      <c r="E488" s="3" t="s">
        <v>1064</v>
      </c>
      <c r="F488" s="3" t="s">
        <v>13</v>
      </c>
    </row>
    <row r="489" spans="1:6" x14ac:dyDescent="0.35">
      <c r="A489" s="8">
        <v>487</v>
      </c>
      <c r="B489" s="3" t="s">
        <v>1065</v>
      </c>
      <c r="C489" s="3" t="s">
        <v>7</v>
      </c>
      <c r="D489" s="3" t="s">
        <v>2109</v>
      </c>
      <c r="E489" s="3" t="s">
        <v>1066</v>
      </c>
      <c r="F489" s="3" t="s">
        <v>13</v>
      </c>
    </row>
    <row r="490" spans="1:6" x14ac:dyDescent="0.35">
      <c r="A490" s="8">
        <v>488</v>
      </c>
      <c r="B490" s="3" t="s">
        <v>1067</v>
      </c>
      <c r="C490" s="3" t="s">
        <v>1068</v>
      </c>
      <c r="D490" s="3" t="s">
        <v>2194</v>
      </c>
      <c r="E490" s="3" t="s">
        <v>1069</v>
      </c>
      <c r="F490" s="3" t="s">
        <v>9</v>
      </c>
    </row>
    <row r="491" spans="1:6" x14ac:dyDescent="0.35">
      <c r="A491" s="8">
        <v>489</v>
      </c>
      <c r="B491" s="3" t="s">
        <v>1070</v>
      </c>
      <c r="C491" s="3" t="s">
        <v>1071</v>
      </c>
      <c r="D491" s="3" t="s">
        <v>2133</v>
      </c>
      <c r="E491" s="3" t="s">
        <v>1072</v>
      </c>
      <c r="F491" s="3" t="s">
        <v>13</v>
      </c>
    </row>
    <row r="492" spans="1:6" x14ac:dyDescent="0.35">
      <c r="A492" s="8">
        <v>490</v>
      </c>
      <c r="B492" s="3" t="s">
        <v>1073</v>
      </c>
      <c r="C492" s="3" t="s">
        <v>55</v>
      </c>
      <c r="D492" s="3" t="s">
        <v>2122</v>
      </c>
      <c r="E492" s="3" t="s">
        <v>1074</v>
      </c>
      <c r="F492" s="3" t="s">
        <v>13</v>
      </c>
    </row>
    <row r="493" spans="1:6" x14ac:dyDescent="0.35">
      <c r="A493" s="8">
        <v>491</v>
      </c>
      <c r="B493" s="3" t="s">
        <v>1075</v>
      </c>
      <c r="C493" s="3" t="s">
        <v>576</v>
      </c>
      <c r="D493" s="3" t="s">
        <v>2174</v>
      </c>
      <c r="E493" s="3" t="s">
        <v>1076</v>
      </c>
      <c r="F493" s="3" t="s">
        <v>9</v>
      </c>
    </row>
    <row r="494" spans="1:6" x14ac:dyDescent="0.35">
      <c r="A494" s="8">
        <v>492</v>
      </c>
      <c r="B494" s="3" t="s">
        <v>1077</v>
      </c>
      <c r="C494" s="3" t="s">
        <v>7</v>
      </c>
      <c r="D494" s="3" t="s">
        <v>2109</v>
      </c>
      <c r="E494" s="3" t="s">
        <v>1078</v>
      </c>
      <c r="F494" s="3" t="s">
        <v>9</v>
      </c>
    </row>
    <row r="495" spans="1:6" x14ac:dyDescent="0.35">
      <c r="A495" s="8">
        <v>493</v>
      </c>
      <c r="B495" s="3" t="s">
        <v>1079</v>
      </c>
      <c r="C495" s="3" t="s">
        <v>1080</v>
      </c>
      <c r="D495" s="3" t="s">
        <v>2195</v>
      </c>
      <c r="E495" s="3" t="s">
        <v>1081</v>
      </c>
      <c r="F495" s="3" t="s">
        <v>9</v>
      </c>
    </row>
    <row r="496" spans="1:6" x14ac:dyDescent="0.35">
      <c r="A496" s="8">
        <v>494</v>
      </c>
      <c r="B496" s="3" t="s">
        <v>1082</v>
      </c>
      <c r="C496" s="3" t="s">
        <v>27</v>
      </c>
      <c r="D496" s="3" t="s">
        <v>2115</v>
      </c>
      <c r="E496" s="3" t="s">
        <v>1083</v>
      </c>
      <c r="F496" s="3" t="s">
        <v>9</v>
      </c>
    </row>
    <row r="497" spans="1:6" x14ac:dyDescent="0.35">
      <c r="A497" s="8">
        <v>495</v>
      </c>
      <c r="B497" s="3" t="s">
        <v>1084</v>
      </c>
      <c r="C497" s="3" t="s">
        <v>30</v>
      </c>
      <c r="D497" s="3" t="s">
        <v>2116</v>
      </c>
      <c r="E497" s="3" t="s">
        <v>1085</v>
      </c>
      <c r="F497" s="3" t="s">
        <v>9</v>
      </c>
    </row>
    <row r="498" spans="1:6" x14ac:dyDescent="0.35">
      <c r="A498" s="8">
        <v>496</v>
      </c>
      <c r="B498" s="3" t="s">
        <v>1086</v>
      </c>
      <c r="C498" s="3" t="s">
        <v>7</v>
      </c>
      <c r="D498" s="3" t="s">
        <v>2109</v>
      </c>
      <c r="E498" s="3" t="s">
        <v>1087</v>
      </c>
      <c r="F498" s="3" t="s">
        <v>9</v>
      </c>
    </row>
    <row r="499" spans="1:6" x14ac:dyDescent="0.35">
      <c r="A499" s="8">
        <v>497</v>
      </c>
      <c r="B499" s="3" t="s">
        <v>1088</v>
      </c>
      <c r="C499" s="3" t="s">
        <v>119</v>
      </c>
      <c r="D499" s="3" t="s">
        <v>2131</v>
      </c>
      <c r="E499" s="3" t="s">
        <v>1089</v>
      </c>
      <c r="F499" s="3" t="s">
        <v>9</v>
      </c>
    </row>
    <row r="500" spans="1:6" x14ac:dyDescent="0.35">
      <c r="A500" s="8">
        <v>498</v>
      </c>
      <c r="B500" s="3" t="s">
        <v>1090</v>
      </c>
      <c r="C500" s="3" t="s">
        <v>7</v>
      </c>
      <c r="D500" s="3" t="s">
        <v>2109</v>
      </c>
      <c r="E500" s="3" t="s">
        <v>1091</v>
      </c>
      <c r="F500" s="3" t="s">
        <v>9</v>
      </c>
    </row>
    <row r="501" spans="1:6" x14ac:dyDescent="0.35">
      <c r="A501" s="8">
        <v>499</v>
      </c>
      <c r="B501" s="3" t="s">
        <v>1092</v>
      </c>
      <c r="C501" s="3" t="s">
        <v>38</v>
      </c>
      <c r="D501" s="3" t="s">
        <v>2118</v>
      </c>
      <c r="E501" s="3" t="s">
        <v>1093</v>
      </c>
      <c r="F501" s="3" t="s">
        <v>9</v>
      </c>
    </row>
    <row r="502" spans="1:6" x14ac:dyDescent="0.35">
      <c r="A502" s="8">
        <v>500</v>
      </c>
      <c r="B502" s="3" t="s">
        <v>1094</v>
      </c>
      <c r="C502" s="3" t="s">
        <v>27</v>
      </c>
      <c r="D502" s="3" t="s">
        <v>2115</v>
      </c>
      <c r="E502" s="3" t="s">
        <v>1095</v>
      </c>
      <c r="F502" s="3" t="s">
        <v>13</v>
      </c>
    </row>
    <row r="503" spans="1:6" x14ac:dyDescent="0.35">
      <c r="A503" s="8">
        <v>501</v>
      </c>
      <c r="B503" s="3" t="s">
        <v>1096</v>
      </c>
      <c r="C503" s="3" t="s">
        <v>50</v>
      </c>
      <c r="D503" s="3" t="s">
        <v>2121</v>
      </c>
      <c r="E503" s="3" t="s">
        <v>1097</v>
      </c>
      <c r="F503" s="3" t="s">
        <v>13</v>
      </c>
    </row>
    <row r="504" spans="1:6" x14ac:dyDescent="0.35">
      <c r="A504" s="8">
        <v>502</v>
      </c>
      <c r="B504" s="3" t="s">
        <v>1098</v>
      </c>
      <c r="C504" s="3" t="s">
        <v>7</v>
      </c>
      <c r="D504" s="3" t="s">
        <v>2109</v>
      </c>
      <c r="E504" s="3" t="s">
        <v>1099</v>
      </c>
      <c r="F504" s="3" t="s">
        <v>9</v>
      </c>
    </row>
    <row r="505" spans="1:6" x14ac:dyDescent="0.35">
      <c r="A505" s="8">
        <v>503</v>
      </c>
      <c r="B505" s="3" t="s">
        <v>1100</v>
      </c>
      <c r="C505" s="3" t="s">
        <v>35</v>
      </c>
      <c r="D505" s="3" t="s">
        <v>2117</v>
      </c>
      <c r="E505" s="3" t="s">
        <v>1101</v>
      </c>
      <c r="F505" s="3" t="s">
        <v>13</v>
      </c>
    </row>
    <row r="506" spans="1:6" x14ac:dyDescent="0.35">
      <c r="A506" s="8">
        <v>504</v>
      </c>
      <c r="B506" s="3" t="s">
        <v>1102</v>
      </c>
      <c r="C506" s="3" t="s">
        <v>101</v>
      </c>
      <c r="D506" s="3" t="s">
        <v>2129</v>
      </c>
      <c r="E506" s="3" t="s">
        <v>1103</v>
      </c>
      <c r="F506" s="3" t="s">
        <v>13</v>
      </c>
    </row>
    <row r="507" spans="1:6" x14ac:dyDescent="0.35">
      <c r="A507" s="8">
        <v>505</v>
      </c>
      <c r="B507" s="3" t="s">
        <v>1104</v>
      </c>
      <c r="C507" s="3" t="s">
        <v>47</v>
      </c>
      <c r="D507" s="3" t="s">
        <v>2120</v>
      </c>
      <c r="E507" s="3" t="s">
        <v>1105</v>
      </c>
      <c r="F507" s="3" t="s">
        <v>9</v>
      </c>
    </row>
    <row r="508" spans="1:6" x14ac:dyDescent="0.35">
      <c r="A508" s="8">
        <v>506</v>
      </c>
      <c r="B508" s="3" t="s">
        <v>1106</v>
      </c>
      <c r="C508" s="3" t="s">
        <v>547</v>
      </c>
      <c r="D508" s="3" t="s">
        <v>2171</v>
      </c>
      <c r="E508" s="3" t="s">
        <v>1107</v>
      </c>
      <c r="F508" s="3" t="s">
        <v>13</v>
      </c>
    </row>
    <row r="509" spans="1:6" x14ac:dyDescent="0.35">
      <c r="A509" s="8">
        <v>507</v>
      </c>
      <c r="B509" s="3" t="s">
        <v>1108</v>
      </c>
      <c r="C509" s="3" t="s">
        <v>1109</v>
      </c>
      <c r="D509" s="3" t="s">
        <v>2196</v>
      </c>
      <c r="E509" s="3" t="s">
        <v>1110</v>
      </c>
      <c r="F509" s="3" t="s">
        <v>9</v>
      </c>
    </row>
    <row r="510" spans="1:6" x14ac:dyDescent="0.35">
      <c r="A510" s="8">
        <v>508</v>
      </c>
      <c r="B510" s="3" t="s">
        <v>1111</v>
      </c>
      <c r="C510" s="3" t="s">
        <v>576</v>
      </c>
      <c r="D510" s="3" t="s">
        <v>2174</v>
      </c>
      <c r="E510" s="3" t="s">
        <v>1112</v>
      </c>
      <c r="F510" s="3" t="s">
        <v>13</v>
      </c>
    </row>
    <row r="511" spans="1:6" x14ac:dyDescent="0.35">
      <c r="A511" s="8">
        <v>509</v>
      </c>
      <c r="B511" s="3" t="s">
        <v>1113</v>
      </c>
      <c r="C511" s="3" t="s">
        <v>55</v>
      </c>
      <c r="D511" s="3" t="s">
        <v>2122</v>
      </c>
      <c r="E511" s="3" t="s">
        <v>1114</v>
      </c>
      <c r="F511" s="3" t="s">
        <v>13</v>
      </c>
    </row>
    <row r="512" spans="1:6" x14ac:dyDescent="0.35">
      <c r="A512" s="8">
        <v>510</v>
      </c>
      <c r="B512" s="3" t="s">
        <v>1115</v>
      </c>
      <c r="C512" s="3" t="s">
        <v>1116</v>
      </c>
      <c r="D512" s="3" t="s">
        <v>2197</v>
      </c>
      <c r="E512" s="3" t="s">
        <v>1117</v>
      </c>
      <c r="F512" s="3" t="s">
        <v>9</v>
      </c>
    </row>
    <row r="513" spans="1:6" x14ac:dyDescent="0.35">
      <c r="A513" s="8">
        <v>511</v>
      </c>
      <c r="B513" s="3" t="s">
        <v>1118</v>
      </c>
      <c r="C513" s="3" t="s">
        <v>7</v>
      </c>
      <c r="D513" s="3" t="s">
        <v>2109</v>
      </c>
      <c r="E513" s="3" t="s">
        <v>1119</v>
      </c>
      <c r="F513" s="3" t="s">
        <v>9</v>
      </c>
    </row>
    <row r="514" spans="1:6" x14ac:dyDescent="0.35">
      <c r="A514" s="8">
        <v>512</v>
      </c>
      <c r="B514" s="3" t="s">
        <v>1120</v>
      </c>
      <c r="C514" s="3" t="s">
        <v>271</v>
      </c>
      <c r="D514" s="3" t="s">
        <v>2154</v>
      </c>
      <c r="E514" s="3" t="s">
        <v>1121</v>
      </c>
      <c r="F514" s="3" t="s">
        <v>9</v>
      </c>
    </row>
    <row r="515" spans="1:6" x14ac:dyDescent="0.35">
      <c r="A515" s="8">
        <v>513</v>
      </c>
      <c r="B515" s="3" t="s">
        <v>1122</v>
      </c>
      <c r="C515" s="3" t="s">
        <v>35</v>
      </c>
      <c r="D515" s="3" t="s">
        <v>2117</v>
      </c>
      <c r="E515" s="3" t="s">
        <v>1123</v>
      </c>
      <c r="F515" s="3" t="s">
        <v>9</v>
      </c>
    </row>
    <row r="516" spans="1:6" x14ac:dyDescent="0.35">
      <c r="A516" s="8">
        <v>514</v>
      </c>
      <c r="B516" s="3" t="s">
        <v>1124</v>
      </c>
      <c r="C516" s="3" t="s">
        <v>7</v>
      </c>
      <c r="D516" s="3" t="s">
        <v>2109</v>
      </c>
      <c r="E516" s="3" t="s">
        <v>1125</v>
      </c>
      <c r="F516" s="3" t="s">
        <v>9</v>
      </c>
    </row>
    <row r="517" spans="1:6" x14ac:dyDescent="0.35">
      <c r="A517" s="8">
        <v>515</v>
      </c>
      <c r="B517" s="3" t="s">
        <v>1126</v>
      </c>
      <c r="C517" s="3" t="s">
        <v>27</v>
      </c>
      <c r="D517" s="3" t="s">
        <v>2115</v>
      </c>
      <c r="E517" s="3" t="s">
        <v>1127</v>
      </c>
      <c r="F517" s="3" t="s">
        <v>9</v>
      </c>
    </row>
    <row r="518" spans="1:6" x14ac:dyDescent="0.35">
      <c r="A518" s="8">
        <v>516</v>
      </c>
      <c r="B518" s="3" t="s">
        <v>1128</v>
      </c>
      <c r="C518" s="3" t="s">
        <v>7</v>
      </c>
      <c r="D518" s="3" t="s">
        <v>2109</v>
      </c>
      <c r="E518" s="3" t="s">
        <v>1129</v>
      </c>
      <c r="F518" s="3" t="s">
        <v>13</v>
      </c>
    </row>
    <row r="519" spans="1:6" x14ac:dyDescent="0.35">
      <c r="A519" s="8">
        <v>517</v>
      </c>
      <c r="B519" s="3" t="s">
        <v>351</v>
      </c>
      <c r="C519" s="3" t="s">
        <v>285</v>
      </c>
      <c r="D519" s="3" t="s">
        <v>2158</v>
      </c>
      <c r="E519" s="3" t="s">
        <v>1130</v>
      </c>
      <c r="F519" s="3" t="s">
        <v>13</v>
      </c>
    </row>
    <row r="520" spans="1:6" x14ac:dyDescent="0.35">
      <c r="A520" s="8">
        <v>518</v>
      </c>
      <c r="B520" s="3" t="s">
        <v>1131</v>
      </c>
      <c r="C520" s="3" t="s">
        <v>1132</v>
      </c>
      <c r="D520" s="3" t="s">
        <v>2198</v>
      </c>
      <c r="E520" s="3" t="s">
        <v>1133</v>
      </c>
      <c r="F520" s="3" t="s">
        <v>13</v>
      </c>
    </row>
    <row r="521" spans="1:6" x14ac:dyDescent="0.35">
      <c r="A521" s="8">
        <v>519</v>
      </c>
      <c r="B521" s="3" t="s">
        <v>1134</v>
      </c>
      <c r="C521" s="3" t="s">
        <v>7</v>
      </c>
      <c r="D521" s="3" t="s">
        <v>2109</v>
      </c>
      <c r="E521" s="3" t="s">
        <v>1135</v>
      </c>
      <c r="F521" s="3" t="s">
        <v>9</v>
      </c>
    </row>
    <row r="522" spans="1:6" x14ac:dyDescent="0.35">
      <c r="A522" s="8">
        <v>520</v>
      </c>
      <c r="B522" s="3" t="s">
        <v>1136</v>
      </c>
      <c r="C522" s="3" t="s">
        <v>266</v>
      </c>
      <c r="D522" s="3" t="s">
        <v>2153</v>
      </c>
      <c r="E522" s="3" t="s">
        <v>1137</v>
      </c>
      <c r="F522" s="3" t="s">
        <v>13</v>
      </c>
    </row>
    <row r="523" spans="1:6" x14ac:dyDescent="0.35">
      <c r="A523" s="8">
        <v>521</v>
      </c>
      <c r="B523" s="3" t="s">
        <v>1138</v>
      </c>
      <c r="C523" s="3" t="s">
        <v>80</v>
      </c>
      <c r="D523" s="3" t="s">
        <v>2127</v>
      </c>
      <c r="E523" s="3" t="s">
        <v>1139</v>
      </c>
      <c r="F523" s="3" t="s">
        <v>13</v>
      </c>
    </row>
    <row r="524" spans="1:6" x14ac:dyDescent="0.35">
      <c r="A524" s="8">
        <v>522</v>
      </c>
      <c r="B524" s="3" t="s">
        <v>1140</v>
      </c>
      <c r="C524" s="3" t="s">
        <v>27</v>
      </c>
      <c r="D524" s="3" t="s">
        <v>2115</v>
      </c>
      <c r="E524" s="3" t="s">
        <v>1141</v>
      </c>
      <c r="F524" s="3" t="s">
        <v>9</v>
      </c>
    </row>
    <row r="525" spans="1:6" x14ac:dyDescent="0.35">
      <c r="A525" s="8">
        <v>523</v>
      </c>
      <c r="B525" s="3" t="s">
        <v>1142</v>
      </c>
      <c r="C525" s="3" t="s">
        <v>266</v>
      </c>
      <c r="D525" s="3" t="s">
        <v>2153</v>
      </c>
      <c r="E525" s="3" t="s">
        <v>1143</v>
      </c>
      <c r="F525" s="3" t="s">
        <v>13</v>
      </c>
    </row>
    <row r="526" spans="1:6" x14ac:dyDescent="0.35">
      <c r="A526" s="8">
        <v>524</v>
      </c>
      <c r="B526" s="3" t="s">
        <v>1144</v>
      </c>
      <c r="C526" s="3" t="s">
        <v>7</v>
      </c>
      <c r="D526" s="3" t="s">
        <v>2109</v>
      </c>
      <c r="E526" s="3" t="s">
        <v>1145</v>
      </c>
      <c r="F526" s="3" t="s">
        <v>13</v>
      </c>
    </row>
    <row r="527" spans="1:6" x14ac:dyDescent="0.35">
      <c r="A527" s="8">
        <v>525</v>
      </c>
      <c r="B527" s="3" t="s">
        <v>1146</v>
      </c>
      <c r="C527" s="3" t="s">
        <v>119</v>
      </c>
      <c r="D527" s="3" t="s">
        <v>2131</v>
      </c>
      <c r="E527" s="3" t="s">
        <v>1147</v>
      </c>
      <c r="F527" s="3" t="s">
        <v>9</v>
      </c>
    </row>
    <row r="528" spans="1:6" x14ac:dyDescent="0.35">
      <c r="A528" s="8">
        <v>526</v>
      </c>
      <c r="B528" s="3" t="s">
        <v>1148</v>
      </c>
      <c r="C528" s="3" t="s">
        <v>106</v>
      </c>
      <c r="D528" s="3" t="s">
        <v>2130</v>
      </c>
      <c r="E528" s="3" t="s">
        <v>1149</v>
      </c>
      <c r="F528" s="3" t="s">
        <v>13</v>
      </c>
    </row>
    <row r="529" spans="1:6" x14ac:dyDescent="0.35">
      <c r="A529" s="8">
        <v>527</v>
      </c>
      <c r="B529" s="3" t="s">
        <v>1150</v>
      </c>
      <c r="C529" s="3" t="s">
        <v>15</v>
      </c>
      <c r="D529" s="3" t="s">
        <v>2111</v>
      </c>
      <c r="E529" s="3" t="s">
        <v>1151</v>
      </c>
      <c r="F529" s="3" t="s">
        <v>9</v>
      </c>
    </row>
    <row r="530" spans="1:6" x14ac:dyDescent="0.35">
      <c r="A530" s="8">
        <v>528</v>
      </c>
      <c r="B530" s="3" t="s">
        <v>1152</v>
      </c>
      <c r="C530" s="3" t="s">
        <v>137</v>
      </c>
      <c r="D530" s="3" t="s">
        <v>2135</v>
      </c>
      <c r="E530" s="3" t="s">
        <v>1153</v>
      </c>
      <c r="F530" s="3" t="s">
        <v>9</v>
      </c>
    </row>
    <row r="531" spans="1:6" x14ac:dyDescent="0.35">
      <c r="A531" s="8">
        <v>529</v>
      </c>
      <c r="B531" s="3" t="s">
        <v>1154</v>
      </c>
      <c r="C531" s="3" t="s">
        <v>27</v>
      </c>
      <c r="D531" s="3" t="s">
        <v>2115</v>
      </c>
      <c r="E531" s="3" t="s">
        <v>1155</v>
      </c>
      <c r="F531" s="3" t="s">
        <v>9</v>
      </c>
    </row>
    <row r="532" spans="1:6" x14ac:dyDescent="0.35">
      <c r="A532" s="8">
        <v>530</v>
      </c>
      <c r="B532" s="3" t="s">
        <v>1148</v>
      </c>
      <c r="C532" s="3" t="s">
        <v>106</v>
      </c>
      <c r="D532" s="3" t="s">
        <v>2130</v>
      </c>
      <c r="E532" s="3" t="s">
        <v>1156</v>
      </c>
      <c r="F532" s="3" t="s">
        <v>13</v>
      </c>
    </row>
    <row r="533" spans="1:6" x14ac:dyDescent="0.35">
      <c r="A533" s="8">
        <v>531</v>
      </c>
      <c r="B533" s="3" t="s">
        <v>1157</v>
      </c>
      <c r="C533" s="3" t="s">
        <v>55</v>
      </c>
      <c r="D533" s="3" t="s">
        <v>2122</v>
      </c>
      <c r="E533" s="3" t="s">
        <v>1158</v>
      </c>
      <c r="F533" s="3" t="s">
        <v>9</v>
      </c>
    </row>
    <row r="534" spans="1:6" x14ac:dyDescent="0.35">
      <c r="A534" s="8">
        <v>532</v>
      </c>
      <c r="B534" s="3" t="s">
        <v>1159</v>
      </c>
      <c r="C534" s="3" t="s">
        <v>332</v>
      </c>
      <c r="D534" s="3" t="s">
        <v>2160</v>
      </c>
      <c r="E534" s="3" t="s">
        <v>1160</v>
      </c>
      <c r="F534" s="3" t="s">
        <v>13</v>
      </c>
    </row>
    <row r="535" spans="1:6" x14ac:dyDescent="0.35">
      <c r="A535" s="8">
        <v>533</v>
      </c>
      <c r="B535" s="3" t="s">
        <v>1161</v>
      </c>
      <c r="C535" s="3" t="s">
        <v>7</v>
      </c>
      <c r="D535" s="3" t="s">
        <v>2109</v>
      </c>
      <c r="E535" s="3" t="s">
        <v>1162</v>
      </c>
      <c r="F535" s="3" t="s">
        <v>13</v>
      </c>
    </row>
    <row r="536" spans="1:6" x14ac:dyDescent="0.35">
      <c r="A536" s="8">
        <v>534</v>
      </c>
      <c r="B536" s="3" t="s">
        <v>1163</v>
      </c>
      <c r="C536" s="3" t="s">
        <v>7</v>
      </c>
      <c r="D536" s="3" t="s">
        <v>2109</v>
      </c>
      <c r="E536" s="3" t="s">
        <v>1164</v>
      </c>
      <c r="F536" s="3" t="s">
        <v>13</v>
      </c>
    </row>
    <row r="537" spans="1:6" x14ac:dyDescent="0.35">
      <c r="A537" s="8">
        <v>535</v>
      </c>
      <c r="B537" s="3" t="s">
        <v>1165</v>
      </c>
      <c r="C537" s="3" t="s">
        <v>58</v>
      </c>
      <c r="D537" s="3" t="s">
        <v>2123</v>
      </c>
      <c r="E537" s="3" t="s">
        <v>1166</v>
      </c>
      <c r="F537" s="3" t="s">
        <v>9</v>
      </c>
    </row>
    <row r="538" spans="1:6" x14ac:dyDescent="0.35">
      <c r="A538" s="8">
        <v>536</v>
      </c>
      <c r="B538" s="3" t="s">
        <v>1167</v>
      </c>
      <c r="C538" s="3" t="s">
        <v>7</v>
      </c>
      <c r="D538" s="3" t="s">
        <v>2109</v>
      </c>
      <c r="E538" s="3" t="s">
        <v>1168</v>
      </c>
      <c r="F538" s="3" t="s">
        <v>9</v>
      </c>
    </row>
    <row r="539" spans="1:6" x14ac:dyDescent="0.35">
      <c r="A539" s="8">
        <v>537</v>
      </c>
      <c r="B539" s="3" t="s">
        <v>1169</v>
      </c>
      <c r="C539" s="3" t="s">
        <v>7</v>
      </c>
      <c r="D539" s="3" t="s">
        <v>2109</v>
      </c>
      <c r="E539" s="3" t="s">
        <v>1170</v>
      </c>
      <c r="F539" s="3" t="s">
        <v>13</v>
      </c>
    </row>
    <row r="540" spans="1:6" x14ac:dyDescent="0.35">
      <c r="A540" s="8">
        <v>538</v>
      </c>
      <c r="B540" s="3" t="s">
        <v>807</v>
      </c>
      <c r="C540" s="3" t="s">
        <v>274</v>
      </c>
      <c r="D540" s="3" t="s">
        <v>2155</v>
      </c>
      <c r="E540" s="3" t="s">
        <v>1171</v>
      </c>
      <c r="F540" s="3" t="s">
        <v>13</v>
      </c>
    </row>
    <row r="541" spans="1:6" x14ac:dyDescent="0.35">
      <c r="A541" s="8">
        <v>539</v>
      </c>
      <c r="B541" s="3" t="s">
        <v>1172</v>
      </c>
      <c r="C541" s="3" t="s">
        <v>1173</v>
      </c>
      <c r="D541" s="3" t="s">
        <v>2199</v>
      </c>
      <c r="E541" s="3" t="s">
        <v>1174</v>
      </c>
      <c r="F541" s="3" t="s">
        <v>9</v>
      </c>
    </row>
    <row r="542" spans="1:6" x14ac:dyDescent="0.35">
      <c r="A542" s="8">
        <v>540</v>
      </c>
      <c r="B542" s="3" t="s">
        <v>1175</v>
      </c>
      <c r="C542" s="3" t="s">
        <v>382</v>
      </c>
      <c r="D542" s="3" t="s">
        <v>2164</v>
      </c>
      <c r="E542" s="3" t="s">
        <v>1176</v>
      </c>
      <c r="F542" s="3" t="s">
        <v>13</v>
      </c>
    </row>
    <row r="543" spans="1:6" x14ac:dyDescent="0.35">
      <c r="A543" s="8">
        <v>541</v>
      </c>
      <c r="B543" s="3" t="s">
        <v>1177</v>
      </c>
      <c r="C543" s="3" t="s">
        <v>38</v>
      </c>
      <c r="D543" s="3" t="s">
        <v>2118</v>
      </c>
      <c r="E543" s="3" t="s">
        <v>1178</v>
      </c>
      <c r="F543" s="3" t="s">
        <v>13</v>
      </c>
    </row>
    <row r="544" spans="1:6" x14ac:dyDescent="0.35">
      <c r="A544" s="8">
        <v>542</v>
      </c>
      <c r="B544" s="3" t="s">
        <v>1179</v>
      </c>
      <c r="C544" s="3" t="s">
        <v>792</v>
      </c>
      <c r="D544" s="3" t="s">
        <v>2182</v>
      </c>
      <c r="E544" s="3" t="s">
        <v>1180</v>
      </c>
      <c r="F544" s="3" t="s">
        <v>9</v>
      </c>
    </row>
    <row r="545" spans="1:6" x14ac:dyDescent="0.35">
      <c r="A545" s="8">
        <v>543</v>
      </c>
      <c r="B545" s="3" t="s">
        <v>1181</v>
      </c>
      <c r="C545" s="3" t="s">
        <v>1182</v>
      </c>
      <c r="D545" s="3" t="s">
        <v>2200</v>
      </c>
      <c r="E545" s="3" t="s">
        <v>1183</v>
      </c>
      <c r="F545" s="3" t="s">
        <v>9</v>
      </c>
    </row>
    <row r="546" spans="1:6" x14ac:dyDescent="0.35">
      <c r="A546" s="8">
        <v>544</v>
      </c>
      <c r="B546" s="3" t="s">
        <v>1184</v>
      </c>
      <c r="C546" s="3" t="s">
        <v>27</v>
      </c>
      <c r="D546" s="3" t="s">
        <v>2115</v>
      </c>
      <c r="E546" s="3" t="s">
        <v>1185</v>
      </c>
      <c r="F546" s="3" t="s">
        <v>9</v>
      </c>
    </row>
    <row r="547" spans="1:6" x14ac:dyDescent="0.35">
      <c r="A547" s="8">
        <v>545</v>
      </c>
      <c r="B547" s="3" t="s">
        <v>1186</v>
      </c>
      <c r="C547" s="3" t="s">
        <v>7</v>
      </c>
      <c r="D547" s="3" t="s">
        <v>2109</v>
      </c>
      <c r="E547" s="3" t="s">
        <v>1187</v>
      </c>
      <c r="F547" s="3" t="s">
        <v>13</v>
      </c>
    </row>
    <row r="548" spans="1:6" x14ac:dyDescent="0.35">
      <c r="A548" s="8">
        <v>546</v>
      </c>
      <c r="B548" s="3" t="s">
        <v>1188</v>
      </c>
      <c r="C548" s="3" t="s">
        <v>18</v>
      </c>
      <c r="D548" s="3" t="s">
        <v>2112</v>
      </c>
      <c r="E548" s="3" t="s">
        <v>1189</v>
      </c>
      <c r="F548" s="3" t="s">
        <v>9</v>
      </c>
    </row>
    <row r="549" spans="1:6" x14ac:dyDescent="0.35">
      <c r="A549" s="8">
        <v>547</v>
      </c>
      <c r="B549" s="3" t="s">
        <v>906</v>
      </c>
      <c r="C549" s="3" t="s">
        <v>907</v>
      </c>
      <c r="D549" s="3" t="s">
        <v>2187</v>
      </c>
      <c r="E549" s="3" t="s">
        <v>1190</v>
      </c>
      <c r="F549" s="3" t="s">
        <v>9</v>
      </c>
    </row>
    <row r="550" spans="1:6" x14ac:dyDescent="0.35">
      <c r="A550" s="8">
        <v>548</v>
      </c>
      <c r="B550" s="3" t="s">
        <v>1191</v>
      </c>
      <c r="C550" s="3" t="s">
        <v>1192</v>
      </c>
      <c r="D550" s="3" t="s">
        <v>2201</v>
      </c>
      <c r="E550" s="3" t="s">
        <v>1193</v>
      </c>
      <c r="F550" s="3" t="s">
        <v>9</v>
      </c>
    </row>
    <row r="551" spans="1:6" x14ac:dyDescent="0.35">
      <c r="A551" s="8">
        <v>549</v>
      </c>
      <c r="B551" s="3" t="s">
        <v>1194</v>
      </c>
      <c r="C551" s="3" t="s">
        <v>7</v>
      </c>
      <c r="D551" s="3" t="s">
        <v>2109</v>
      </c>
      <c r="E551" s="3" t="s">
        <v>1195</v>
      </c>
      <c r="F551" s="3" t="s">
        <v>9</v>
      </c>
    </row>
    <row r="552" spans="1:6" x14ac:dyDescent="0.35">
      <c r="A552" s="8">
        <v>550</v>
      </c>
      <c r="B552" s="3" t="s">
        <v>1196</v>
      </c>
      <c r="C552" s="3" t="s">
        <v>18</v>
      </c>
      <c r="D552" s="3" t="s">
        <v>2112</v>
      </c>
      <c r="E552" s="3" t="s">
        <v>1197</v>
      </c>
      <c r="F552" s="3" t="s">
        <v>13</v>
      </c>
    </row>
    <row r="553" spans="1:6" x14ac:dyDescent="0.35">
      <c r="A553" s="8">
        <v>551</v>
      </c>
      <c r="B553" s="3" t="s">
        <v>1198</v>
      </c>
      <c r="C553" s="3" t="s">
        <v>30</v>
      </c>
      <c r="D553" s="3" t="s">
        <v>2116</v>
      </c>
      <c r="E553" s="3" t="s">
        <v>1199</v>
      </c>
      <c r="F553" s="3" t="s">
        <v>9</v>
      </c>
    </row>
    <row r="554" spans="1:6" x14ac:dyDescent="0.35">
      <c r="A554" s="8">
        <v>552</v>
      </c>
      <c r="B554" s="3" t="s">
        <v>1200</v>
      </c>
      <c r="C554" s="3" t="s">
        <v>7</v>
      </c>
      <c r="D554" s="3" t="s">
        <v>2109</v>
      </c>
      <c r="E554" s="3" t="s">
        <v>1201</v>
      </c>
      <c r="F554" s="3" t="s">
        <v>13</v>
      </c>
    </row>
    <row r="555" spans="1:6" x14ac:dyDescent="0.35">
      <c r="A555" s="8">
        <v>553</v>
      </c>
      <c r="B555" s="3" t="s">
        <v>1202</v>
      </c>
      <c r="C555" s="3" t="s">
        <v>41</v>
      </c>
      <c r="D555" s="3" t="s">
        <v>1737</v>
      </c>
      <c r="E555" s="3" t="s">
        <v>1203</v>
      </c>
      <c r="F555" s="3" t="s">
        <v>13</v>
      </c>
    </row>
    <row r="556" spans="1:6" x14ac:dyDescent="0.35">
      <c r="A556" s="8">
        <v>554</v>
      </c>
      <c r="B556" s="3" t="s">
        <v>1204</v>
      </c>
      <c r="C556" s="3" t="s">
        <v>30</v>
      </c>
      <c r="D556" s="3" t="s">
        <v>2116</v>
      </c>
      <c r="E556" s="3" t="s">
        <v>1205</v>
      </c>
      <c r="F556" s="3" t="s">
        <v>13</v>
      </c>
    </row>
    <row r="557" spans="1:6" x14ac:dyDescent="0.35">
      <c r="A557" s="8">
        <v>555</v>
      </c>
      <c r="B557" s="3" t="s">
        <v>1206</v>
      </c>
      <c r="C557" s="3" t="s">
        <v>1207</v>
      </c>
      <c r="D557" s="3" t="s">
        <v>2202</v>
      </c>
      <c r="E557" s="3" t="s">
        <v>1208</v>
      </c>
      <c r="F557" s="3" t="s">
        <v>9</v>
      </c>
    </row>
    <row r="558" spans="1:6" x14ac:dyDescent="0.35">
      <c r="A558" s="8">
        <v>556</v>
      </c>
      <c r="B558" s="3" t="s">
        <v>1209</v>
      </c>
      <c r="C558" s="3" t="s">
        <v>223</v>
      </c>
      <c r="D558" s="3" t="s">
        <v>2147</v>
      </c>
      <c r="E558" s="3" t="s">
        <v>1210</v>
      </c>
      <c r="F558" s="3" t="s">
        <v>9</v>
      </c>
    </row>
    <row r="559" spans="1:6" x14ac:dyDescent="0.35">
      <c r="A559" s="8">
        <v>557</v>
      </c>
      <c r="B559" s="3" t="s">
        <v>1211</v>
      </c>
      <c r="C559" s="3" t="s">
        <v>7</v>
      </c>
      <c r="D559" s="3" t="s">
        <v>2109</v>
      </c>
      <c r="E559" s="3" t="s">
        <v>1212</v>
      </c>
      <c r="F559" s="3" t="s">
        <v>13</v>
      </c>
    </row>
    <row r="560" spans="1:6" x14ac:dyDescent="0.35">
      <c r="A560" s="8">
        <v>558</v>
      </c>
      <c r="B560" s="3" t="s">
        <v>1213</v>
      </c>
      <c r="C560" s="3" t="s">
        <v>30</v>
      </c>
      <c r="D560" s="3" t="s">
        <v>2116</v>
      </c>
      <c r="E560" s="3" t="s">
        <v>1214</v>
      </c>
      <c r="F560" s="3" t="s">
        <v>9</v>
      </c>
    </row>
    <row r="561" spans="1:6" x14ac:dyDescent="0.35">
      <c r="A561" s="8">
        <v>559</v>
      </c>
      <c r="B561" s="3" t="s">
        <v>1215</v>
      </c>
      <c r="C561" s="3" t="s">
        <v>27</v>
      </c>
      <c r="D561" s="3" t="s">
        <v>2115</v>
      </c>
      <c r="E561" s="3" t="s">
        <v>1216</v>
      </c>
      <c r="F561" s="3" t="s">
        <v>13</v>
      </c>
    </row>
    <row r="562" spans="1:6" x14ac:dyDescent="0.35">
      <c r="A562" s="8">
        <v>560</v>
      </c>
      <c r="B562" s="3" t="s">
        <v>1217</v>
      </c>
      <c r="C562" s="3" t="s">
        <v>438</v>
      </c>
      <c r="D562" s="3" t="s">
        <v>2168</v>
      </c>
      <c r="E562" s="3" t="s">
        <v>1218</v>
      </c>
      <c r="F562" s="3" t="s">
        <v>9</v>
      </c>
    </row>
    <row r="563" spans="1:6" x14ac:dyDescent="0.35">
      <c r="A563" s="8">
        <v>561</v>
      </c>
      <c r="B563" s="3" t="s">
        <v>1219</v>
      </c>
      <c r="C563" s="3" t="s">
        <v>285</v>
      </c>
      <c r="D563" s="3" t="s">
        <v>2158</v>
      </c>
      <c r="E563" s="3" t="s">
        <v>1220</v>
      </c>
      <c r="F563" s="3" t="s">
        <v>9</v>
      </c>
    </row>
    <row r="564" spans="1:6" x14ac:dyDescent="0.35">
      <c r="A564" s="8">
        <v>562</v>
      </c>
      <c r="B564" s="3" t="s">
        <v>1221</v>
      </c>
      <c r="C564" s="3" t="s">
        <v>7</v>
      </c>
      <c r="D564" s="3" t="s">
        <v>2109</v>
      </c>
      <c r="E564" s="3" t="s">
        <v>1222</v>
      </c>
      <c r="F564" s="3" t="s">
        <v>13</v>
      </c>
    </row>
    <row r="565" spans="1:6" x14ac:dyDescent="0.35">
      <c r="A565" s="8">
        <v>563</v>
      </c>
      <c r="B565" s="3" t="s">
        <v>1223</v>
      </c>
      <c r="C565" s="3" t="s">
        <v>15</v>
      </c>
      <c r="D565" s="3" t="s">
        <v>2111</v>
      </c>
      <c r="E565" s="3" t="s">
        <v>1224</v>
      </c>
      <c r="F565" s="3" t="s">
        <v>13</v>
      </c>
    </row>
    <row r="566" spans="1:6" x14ac:dyDescent="0.35">
      <c r="A566" s="8">
        <v>564</v>
      </c>
      <c r="B566" s="3" t="s">
        <v>1225</v>
      </c>
      <c r="C566" s="3" t="s">
        <v>38</v>
      </c>
      <c r="D566" s="3" t="s">
        <v>2118</v>
      </c>
      <c r="E566" s="3" t="s">
        <v>1226</v>
      </c>
      <c r="F566" s="3" t="s">
        <v>13</v>
      </c>
    </row>
    <row r="567" spans="1:6" x14ac:dyDescent="0.35">
      <c r="A567" s="8">
        <v>565</v>
      </c>
      <c r="B567" s="3" t="s">
        <v>1227</v>
      </c>
      <c r="C567" s="3" t="s">
        <v>83</v>
      </c>
      <c r="D567" s="3" t="s">
        <v>2109</v>
      </c>
      <c r="E567" s="3" t="s">
        <v>1228</v>
      </c>
      <c r="F567" s="3" t="s">
        <v>9</v>
      </c>
    </row>
    <row r="568" spans="1:6" x14ac:dyDescent="0.35">
      <c r="A568" s="8">
        <v>566</v>
      </c>
      <c r="B568" s="3" t="s">
        <v>1229</v>
      </c>
      <c r="C568" s="3" t="s">
        <v>27</v>
      </c>
      <c r="D568" s="3" t="s">
        <v>2115</v>
      </c>
      <c r="E568" s="3" t="s">
        <v>1230</v>
      </c>
      <c r="F568" s="3" t="s">
        <v>9</v>
      </c>
    </row>
    <row r="569" spans="1:6" x14ac:dyDescent="0.35">
      <c r="A569" s="8">
        <v>567</v>
      </c>
      <c r="B569" s="3" t="s">
        <v>1231</v>
      </c>
      <c r="C569" s="3" t="s">
        <v>27</v>
      </c>
      <c r="D569" s="3" t="s">
        <v>2115</v>
      </c>
      <c r="E569" s="3" t="s">
        <v>1232</v>
      </c>
      <c r="F569" s="3" t="s">
        <v>13</v>
      </c>
    </row>
    <row r="570" spans="1:6" x14ac:dyDescent="0.35">
      <c r="A570" s="8">
        <v>568</v>
      </c>
      <c r="B570" s="3" t="s">
        <v>1233</v>
      </c>
      <c r="C570" s="3" t="s">
        <v>30</v>
      </c>
      <c r="D570" s="3" t="s">
        <v>2116</v>
      </c>
      <c r="E570" s="3" t="s">
        <v>1234</v>
      </c>
      <c r="F570" s="3" t="s">
        <v>9</v>
      </c>
    </row>
    <row r="571" spans="1:6" x14ac:dyDescent="0.35">
      <c r="A571" s="8">
        <v>569</v>
      </c>
      <c r="B571" s="3" t="s">
        <v>1235</v>
      </c>
      <c r="C571" s="3" t="s">
        <v>1236</v>
      </c>
      <c r="D571" s="3" t="s">
        <v>2203</v>
      </c>
      <c r="E571" s="3" t="s">
        <v>1237</v>
      </c>
      <c r="F571" s="3" t="s">
        <v>9</v>
      </c>
    </row>
    <row r="572" spans="1:6" x14ac:dyDescent="0.35">
      <c r="A572" s="8">
        <v>570</v>
      </c>
      <c r="B572" s="3" t="s">
        <v>1148</v>
      </c>
      <c r="C572" s="3" t="s">
        <v>106</v>
      </c>
      <c r="D572" s="3" t="s">
        <v>2130</v>
      </c>
      <c r="E572" s="3" t="s">
        <v>1238</v>
      </c>
      <c r="F572" s="3" t="s">
        <v>13</v>
      </c>
    </row>
    <row r="573" spans="1:6" x14ac:dyDescent="0.35">
      <c r="A573" s="8">
        <v>571</v>
      </c>
      <c r="B573" s="3" t="s">
        <v>1239</v>
      </c>
      <c r="C573" s="3" t="s">
        <v>27</v>
      </c>
      <c r="D573" s="3" t="s">
        <v>2115</v>
      </c>
      <c r="E573" s="3" t="s">
        <v>1240</v>
      </c>
      <c r="F573" s="3" t="s">
        <v>9</v>
      </c>
    </row>
    <row r="574" spans="1:6" x14ac:dyDescent="0.35">
      <c r="A574" s="8">
        <v>572</v>
      </c>
      <c r="B574" s="3" t="s">
        <v>1241</v>
      </c>
      <c r="C574" s="3" t="s">
        <v>7</v>
      </c>
      <c r="D574" s="3" t="s">
        <v>2109</v>
      </c>
      <c r="E574" s="3" t="s">
        <v>1242</v>
      </c>
      <c r="F574" s="3" t="s">
        <v>13</v>
      </c>
    </row>
    <row r="575" spans="1:6" x14ac:dyDescent="0.35">
      <c r="A575" s="8">
        <v>573</v>
      </c>
      <c r="B575" s="3" t="s">
        <v>1243</v>
      </c>
      <c r="C575" s="3" t="s">
        <v>7</v>
      </c>
      <c r="D575" s="3" t="s">
        <v>2109</v>
      </c>
      <c r="E575" s="3" t="s">
        <v>1244</v>
      </c>
      <c r="F575" s="3" t="s">
        <v>9</v>
      </c>
    </row>
    <row r="576" spans="1:6" x14ac:dyDescent="0.35">
      <c r="A576" s="8">
        <v>574</v>
      </c>
      <c r="B576" s="3" t="s">
        <v>1245</v>
      </c>
      <c r="C576" s="3" t="s">
        <v>47</v>
      </c>
      <c r="D576" s="3" t="s">
        <v>2120</v>
      </c>
      <c r="E576" s="3" t="s">
        <v>1246</v>
      </c>
      <c r="F576" s="3" t="s">
        <v>13</v>
      </c>
    </row>
    <row r="577" spans="1:6" x14ac:dyDescent="0.35">
      <c r="A577" s="8">
        <v>575</v>
      </c>
      <c r="B577" s="3" t="s">
        <v>1247</v>
      </c>
      <c r="C577" s="3" t="s">
        <v>50</v>
      </c>
      <c r="D577" s="3" t="s">
        <v>2121</v>
      </c>
      <c r="E577" s="3" t="s">
        <v>1248</v>
      </c>
      <c r="F577" s="3" t="s">
        <v>9</v>
      </c>
    </row>
    <row r="578" spans="1:6" x14ac:dyDescent="0.35">
      <c r="A578" s="8">
        <v>576</v>
      </c>
      <c r="B578" s="3" t="s">
        <v>1249</v>
      </c>
      <c r="C578" s="3" t="s">
        <v>255</v>
      </c>
      <c r="D578" s="3" t="s">
        <v>2152</v>
      </c>
      <c r="E578" s="3" t="s">
        <v>1250</v>
      </c>
      <c r="F578" s="3" t="s">
        <v>13</v>
      </c>
    </row>
    <row r="579" spans="1:6" x14ac:dyDescent="0.35">
      <c r="A579" s="8">
        <v>577</v>
      </c>
      <c r="B579" s="3" t="s">
        <v>1251</v>
      </c>
      <c r="C579" s="3" t="s">
        <v>119</v>
      </c>
      <c r="D579" s="3" t="s">
        <v>2131</v>
      </c>
      <c r="E579" s="3" t="s">
        <v>1252</v>
      </c>
      <c r="F579" s="3" t="s">
        <v>13</v>
      </c>
    </row>
    <row r="580" spans="1:6" x14ac:dyDescent="0.35">
      <c r="A580" s="8">
        <v>578</v>
      </c>
      <c r="B580" s="3" t="s">
        <v>1253</v>
      </c>
      <c r="C580" s="3" t="s">
        <v>27</v>
      </c>
      <c r="D580" s="3" t="s">
        <v>2115</v>
      </c>
      <c r="E580" s="3" t="s">
        <v>1254</v>
      </c>
      <c r="F580" s="3" t="s">
        <v>13</v>
      </c>
    </row>
    <row r="581" spans="1:6" x14ac:dyDescent="0.35">
      <c r="A581" s="8">
        <v>579</v>
      </c>
      <c r="B581" s="3" t="s">
        <v>1255</v>
      </c>
      <c r="C581" s="3" t="s">
        <v>641</v>
      </c>
      <c r="D581" s="3" t="s">
        <v>2135</v>
      </c>
      <c r="E581" s="3" t="s">
        <v>1256</v>
      </c>
      <c r="F581" s="3" t="s">
        <v>13</v>
      </c>
    </row>
    <row r="582" spans="1:6" x14ac:dyDescent="0.35">
      <c r="A582" s="8">
        <v>580</v>
      </c>
      <c r="B582" s="3" t="s">
        <v>1257</v>
      </c>
      <c r="C582" s="3" t="s">
        <v>1258</v>
      </c>
      <c r="D582" s="3" t="s">
        <v>2204</v>
      </c>
      <c r="E582" s="3" t="s">
        <v>1259</v>
      </c>
      <c r="F582" s="3" t="s">
        <v>9</v>
      </c>
    </row>
    <row r="583" spans="1:6" x14ac:dyDescent="0.35">
      <c r="A583" s="8">
        <v>581</v>
      </c>
      <c r="B583" s="3" t="s">
        <v>1260</v>
      </c>
      <c r="C583" s="3" t="s">
        <v>382</v>
      </c>
      <c r="D583" s="3" t="s">
        <v>2164</v>
      </c>
      <c r="E583" s="3" t="s">
        <v>1261</v>
      </c>
      <c r="F583" s="3" t="s">
        <v>13</v>
      </c>
    </row>
    <row r="584" spans="1:6" x14ac:dyDescent="0.35">
      <c r="A584" s="8">
        <v>582</v>
      </c>
      <c r="B584" s="3" t="s">
        <v>1262</v>
      </c>
      <c r="C584" s="3" t="s">
        <v>382</v>
      </c>
      <c r="D584" s="3" t="s">
        <v>2164</v>
      </c>
      <c r="E584" s="3" t="s">
        <v>1263</v>
      </c>
      <c r="F584" s="3" t="s">
        <v>13</v>
      </c>
    </row>
    <row r="585" spans="1:6" x14ac:dyDescent="0.35">
      <c r="A585" s="8">
        <v>583</v>
      </c>
      <c r="B585" s="3" t="s">
        <v>1264</v>
      </c>
      <c r="C585" s="3" t="s">
        <v>30</v>
      </c>
      <c r="D585" s="3" t="s">
        <v>2116</v>
      </c>
      <c r="E585" s="3" t="s">
        <v>1265</v>
      </c>
      <c r="F585" s="3" t="s">
        <v>13</v>
      </c>
    </row>
    <row r="586" spans="1:6" x14ac:dyDescent="0.35">
      <c r="A586" s="8">
        <v>584</v>
      </c>
      <c r="B586" s="3" t="s">
        <v>1266</v>
      </c>
      <c r="C586" s="3" t="s">
        <v>80</v>
      </c>
      <c r="D586" s="3" t="s">
        <v>2127</v>
      </c>
      <c r="E586" s="3" t="s">
        <v>1267</v>
      </c>
      <c r="F586" s="3" t="s">
        <v>13</v>
      </c>
    </row>
    <row r="587" spans="1:6" x14ac:dyDescent="0.35">
      <c r="A587" s="8">
        <v>585</v>
      </c>
      <c r="B587" s="3" t="s">
        <v>1268</v>
      </c>
      <c r="C587" s="3" t="s">
        <v>1269</v>
      </c>
      <c r="D587" s="3" t="s">
        <v>2205</v>
      </c>
      <c r="E587" s="3" t="s">
        <v>1270</v>
      </c>
      <c r="F587" s="3" t="s">
        <v>9</v>
      </c>
    </row>
    <row r="588" spans="1:6" x14ac:dyDescent="0.35">
      <c r="A588" s="8">
        <v>586</v>
      </c>
      <c r="B588" s="3" t="s">
        <v>1271</v>
      </c>
      <c r="C588" s="3" t="s">
        <v>1258</v>
      </c>
      <c r="D588" s="3" t="s">
        <v>2204</v>
      </c>
      <c r="E588" s="3" t="s">
        <v>1272</v>
      </c>
      <c r="F588" s="3" t="s">
        <v>9</v>
      </c>
    </row>
    <row r="589" spans="1:6" x14ac:dyDescent="0.35">
      <c r="A589" s="8">
        <v>587</v>
      </c>
      <c r="B589" s="3" t="s">
        <v>129</v>
      </c>
      <c r="C589" s="3" t="s">
        <v>130</v>
      </c>
      <c r="D589" s="3" t="s">
        <v>2134</v>
      </c>
      <c r="E589" s="3" t="s">
        <v>1273</v>
      </c>
      <c r="F589" s="3" t="s">
        <v>9</v>
      </c>
    </row>
    <row r="590" spans="1:6" x14ac:dyDescent="0.35">
      <c r="A590" s="8">
        <v>588</v>
      </c>
      <c r="B590" s="3" t="s">
        <v>1274</v>
      </c>
      <c r="C590" s="3" t="s">
        <v>223</v>
      </c>
      <c r="D590" s="3" t="s">
        <v>2147</v>
      </c>
      <c r="E590" s="3" t="s">
        <v>1275</v>
      </c>
      <c r="F590" s="3" t="s">
        <v>13</v>
      </c>
    </row>
    <row r="591" spans="1:6" x14ac:dyDescent="0.35">
      <c r="A591" s="8">
        <v>589</v>
      </c>
      <c r="B591" s="3" t="s">
        <v>1276</v>
      </c>
      <c r="C591" s="3" t="s">
        <v>1277</v>
      </c>
      <c r="D591" s="3" t="s">
        <v>2206</v>
      </c>
      <c r="E591" s="3" t="s">
        <v>1278</v>
      </c>
      <c r="F591" s="3" t="s">
        <v>13</v>
      </c>
    </row>
    <row r="592" spans="1:6" x14ac:dyDescent="0.35">
      <c r="A592" s="8">
        <v>590</v>
      </c>
      <c r="B592" s="3" t="s">
        <v>1279</v>
      </c>
      <c r="C592" s="3" t="s">
        <v>27</v>
      </c>
      <c r="D592" s="3" t="s">
        <v>2115</v>
      </c>
      <c r="E592" s="3" t="s">
        <v>1280</v>
      </c>
      <c r="F592" s="3" t="s">
        <v>9</v>
      </c>
    </row>
    <row r="593" spans="1:6" x14ac:dyDescent="0.35">
      <c r="A593" s="8">
        <v>591</v>
      </c>
      <c r="B593" s="3" t="s">
        <v>1281</v>
      </c>
      <c r="C593" s="3" t="s">
        <v>15</v>
      </c>
      <c r="D593" s="3" t="s">
        <v>2111</v>
      </c>
      <c r="E593" s="3" t="s">
        <v>1282</v>
      </c>
      <c r="F593" s="3" t="s">
        <v>9</v>
      </c>
    </row>
    <row r="594" spans="1:6" x14ac:dyDescent="0.35">
      <c r="A594" s="8">
        <v>592</v>
      </c>
      <c r="B594" s="3" t="s">
        <v>1283</v>
      </c>
      <c r="C594" s="3" t="s">
        <v>1284</v>
      </c>
      <c r="D594" s="3" t="s">
        <v>2207</v>
      </c>
      <c r="E594" s="3" t="s">
        <v>1285</v>
      </c>
      <c r="F594" s="3" t="s">
        <v>9</v>
      </c>
    </row>
    <row r="595" spans="1:6" x14ac:dyDescent="0.35">
      <c r="A595" s="8">
        <v>593</v>
      </c>
      <c r="B595" s="3" t="s">
        <v>1286</v>
      </c>
      <c r="C595" s="3" t="s">
        <v>358</v>
      </c>
      <c r="D595" s="3" t="s">
        <v>2162</v>
      </c>
      <c r="E595" s="3" t="s">
        <v>1287</v>
      </c>
      <c r="F595" s="3" t="s">
        <v>13</v>
      </c>
    </row>
    <row r="596" spans="1:6" x14ac:dyDescent="0.35">
      <c r="A596" s="8">
        <v>594</v>
      </c>
      <c r="B596" s="3" t="s">
        <v>1288</v>
      </c>
      <c r="C596" s="3" t="s">
        <v>11</v>
      </c>
      <c r="D596" s="3" t="s">
        <v>2110</v>
      </c>
      <c r="E596" s="3" t="s">
        <v>1289</v>
      </c>
      <c r="F596" s="3" t="s">
        <v>13</v>
      </c>
    </row>
    <row r="597" spans="1:6" x14ac:dyDescent="0.35">
      <c r="A597" s="8">
        <v>595</v>
      </c>
      <c r="B597" s="3" t="s">
        <v>1290</v>
      </c>
      <c r="C597" s="3" t="s">
        <v>35</v>
      </c>
      <c r="D597" s="3" t="s">
        <v>2117</v>
      </c>
      <c r="E597" s="3" t="s">
        <v>1291</v>
      </c>
      <c r="F597" s="3" t="s">
        <v>13</v>
      </c>
    </row>
    <row r="598" spans="1:6" x14ac:dyDescent="0.35">
      <c r="A598" s="8">
        <v>596</v>
      </c>
      <c r="B598" s="3" t="s">
        <v>1292</v>
      </c>
      <c r="C598" s="3" t="s">
        <v>1258</v>
      </c>
      <c r="D598" s="3" t="s">
        <v>2204</v>
      </c>
      <c r="E598" s="3" t="s">
        <v>1293</v>
      </c>
      <c r="F598" s="3" t="s">
        <v>13</v>
      </c>
    </row>
    <row r="599" spans="1:6" x14ac:dyDescent="0.35">
      <c r="A599" s="8">
        <v>597</v>
      </c>
      <c r="B599" s="3" t="s">
        <v>1294</v>
      </c>
      <c r="C599" s="3" t="s">
        <v>18</v>
      </c>
      <c r="D599" s="3" t="s">
        <v>2112</v>
      </c>
      <c r="E599" s="3" t="s">
        <v>1295</v>
      </c>
      <c r="F599" s="3" t="s">
        <v>13</v>
      </c>
    </row>
    <row r="600" spans="1:6" x14ac:dyDescent="0.35">
      <c r="A600" s="8">
        <v>598</v>
      </c>
      <c r="B600" s="3" t="s">
        <v>1296</v>
      </c>
      <c r="C600" s="3" t="s">
        <v>890</v>
      </c>
      <c r="D600" s="3" t="s">
        <v>2186</v>
      </c>
      <c r="E600" s="3" t="s">
        <v>1297</v>
      </c>
      <c r="F600" s="3" t="s">
        <v>13</v>
      </c>
    </row>
    <row r="601" spans="1:6" x14ac:dyDescent="0.35">
      <c r="A601" s="8">
        <v>599</v>
      </c>
      <c r="B601" s="3" t="s">
        <v>1298</v>
      </c>
      <c r="C601" s="3" t="s">
        <v>15</v>
      </c>
      <c r="D601" s="3" t="s">
        <v>2111</v>
      </c>
      <c r="E601" s="3" t="s">
        <v>1299</v>
      </c>
      <c r="F601" s="3" t="s">
        <v>9</v>
      </c>
    </row>
    <row r="602" spans="1:6" x14ac:dyDescent="0.35">
      <c r="A602" s="8">
        <v>600</v>
      </c>
      <c r="B602" s="3" t="s">
        <v>1300</v>
      </c>
      <c r="C602" s="3" t="s">
        <v>7</v>
      </c>
      <c r="D602" s="3" t="s">
        <v>2109</v>
      </c>
      <c r="E602" s="3" t="s">
        <v>1301</v>
      </c>
      <c r="F602" s="3" t="s">
        <v>13</v>
      </c>
    </row>
    <row r="603" spans="1:6" x14ac:dyDescent="0.35">
      <c r="A603" s="8">
        <v>601</v>
      </c>
      <c r="B603" s="3" t="s">
        <v>1302</v>
      </c>
      <c r="C603" s="3" t="s">
        <v>7</v>
      </c>
      <c r="D603" s="3" t="s">
        <v>2109</v>
      </c>
      <c r="E603" s="3" t="s">
        <v>1303</v>
      </c>
      <c r="F603" s="3" t="s">
        <v>9</v>
      </c>
    </row>
    <row r="604" spans="1:6" x14ac:dyDescent="0.35">
      <c r="A604" s="8">
        <v>602</v>
      </c>
      <c r="B604" s="3" t="s">
        <v>1304</v>
      </c>
      <c r="C604" s="3" t="s">
        <v>266</v>
      </c>
      <c r="D604" s="3" t="s">
        <v>2153</v>
      </c>
      <c r="E604" s="3" t="s">
        <v>1305</v>
      </c>
      <c r="F604" s="3" t="s">
        <v>9</v>
      </c>
    </row>
    <row r="605" spans="1:6" x14ac:dyDescent="0.35">
      <c r="A605" s="8">
        <v>603</v>
      </c>
      <c r="B605" s="3" t="s">
        <v>1306</v>
      </c>
      <c r="C605" s="3" t="s">
        <v>812</v>
      </c>
      <c r="D605" s="3" t="s">
        <v>2184</v>
      </c>
      <c r="E605" s="3" t="s">
        <v>1307</v>
      </c>
      <c r="F605" s="3" t="s">
        <v>9</v>
      </c>
    </row>
    <row r="606" spans="1:6" x14ac:dyDescent="0.35">
      <c r="A606" s="8">
        <v>604</v>
      </c>
      <c r="B606" s="3" t="s">
        <v>1308</v>
      </c>
      <c r="C606" s="3" t="s">
        <v>142</v>
      </c>
      <c r="D606" s="3" t="s">
        <v>2136</v>
      </c>
      <c r="E606" s="3" t="s">
        <v>1309</v>
      </c>
      <c r="F606" s="3" t="s">
        <v>9</v>
      </c>
    </row>
    <row r="607" spans="1:6" x14ac:dyDescent="0.35">
      <c r="A607" s="8">
        <v>605</v>
      </c>
      <c r="B607" s="3" t="s">
        <v>1310</v>
      </c>
      <c r="C607" s="3" t="s">
        <v>7</v>
      </c>
      <c r="D607" s="3" t="s">
        <v>2109</v>
      </c>
      <c r="E607" s="3" t="s">
        <v>1311</v>
      </c>
      <c r="F607" s="3" t="s">
        <v>13</v>
      </c>
    </row>
    <row r="608" spans="1:6" x14ac:dyDescent="0.35">
      <c r="A608" s="8">
        <v>606</v>
      </c>
      <c r="B608" s="3" t="s">
        <v>1312</v>
      </c>
      <c r="C608" s="3" t="s">
        <v>285</v>
      </c>
      <c r="D608" s="3" t="s">
        <v>2158</v>
      </c>
      <c r="E608" s="3" t="s">
        <v>1313</v>
      </c>
      <c r="F608" s="3" t="s">
        <v>9</v>
      </c>
    </row>
    <row r="609" spans="1:6" x14ac:dyDescent="0.35">
      <c r="A609" s="8">
        <v>607</v>
      </c>
      <c r="B609" s="3" t="s">
        <v>1314</v>
      </c>
      <c r="C609" s="3" t="s">
        <v>171</v>
      </c>
      <c r="D609" s="3" t="s">
        <v>2141</v>
      </c>
      <c r="E609" s="3" t="s">
        <v>1315</v>
      </c>
      <c r="F609" s="3" t="s">
        <v>13</v>
      </c>
    </row>
    <row r="610" spans="1:6" x14ac:dyDescent="0.35">
      <c r="A610" s="8">
        <v>608</v>
      </c>
      <c r="B610" s="3" t="s">
        <v>1316</v>
      </c>
      <c r="C610" s="3" t="s">
        <v>919</v>
      </c>
      <c r="D610" s="3" t="s">
        <v>2188</v>
      </c>
      <c r="E610" s="3" t="s">
        <v>1317</v>
      </c>
      <c r="F610" s="3" t="s">
        <v>9</v>
      </c>
    </row>
    <row r="611" spans="1:6" x14ac:dyDescent="0.35">
      <c r="A611" s="8">
        <v>609</v>
      </c>
      <c r="B611" s="3" t="s">
        <v>1318</v>
      </c>
      <c r="C611" s="3" t="s">
        <v>35</v>
      </c>
      <c r="D611" s="3" t="s">
        <v>2117</v>
      </c>
      <c r="E611" s="3" t="s">
        <v>1319</v>
      </c>
      <c r="F611" s="3" t="s">
        <v>9</v>
      </c>
    </row>
    <row r="612" spans="1:6" x14ac:dyDescent="0.35">
      <c r="A612" s="8">
        <v>610</v>
      </c>
      <c r="B612" s="3" t="s">
        <v>1320</v>
      </c>
      <c r="C612" s="3" t="s">
        <v>30</v>
      </c>
      <c r="D612" s="3" t="s">
        <v>2116</v>
      </c>
      <c r="E612" s="3" t="s">
        <v>1321</v>
      </c>
      <c r="F612" s="3" t="s">
        <v>9</v>
      </c>
    </row>
    <row r="613" spans="1:6" x14ac:dyDescent="0.35">
      <c r="A613" s="8">
        <v>611</v>
      </c>
      <c r="B613" s="3" t="s">
        <v>1322</v>
      </c>
      <c r="C613" s="3" t="s">
        <v>7</v>
      </c>
      <c r="D613" s="3" t="s">
        <v>2109</v>
      </c>
      <c r="E613" s="3" t="s">
        <v>1323</v>
      </c>
      <c r="F613" s="3" t="s">
        <v>9</v>
      </c>
    </row>
    <row r="614" spans="1:6" x14ac:dyDescent="0.35">
      <c r="A614" s="8">
        <v>612</v>
      </c>
      <c r="B614" s="3" t="s">
        <v>1324</v>
      </c>
      <c r="C614" s="3" t="s">
        <v>47</v>
      </c>
      <c r="D614" s="3" t="s">
        <v>2120</v>
      </c>
      <c r="E614" s="3" t="s">
        <v>1325</v>
      </c>
      <c r="F614" s="3" t="s">
        <v>13</v>
      </c>
    </row>
    <row r="615" spans="1:6" x14ac:dyDescent="0.35">
      <c r="A615" s="8">
        <v>613</v>
      </c>
      <c r="B615" s="3" t="s">
        <v>1326</v>
      </c>
      <c r="C615" s="3" t="s">
        <v>7</v>
      </c>
      <c r="D615" s="3" t="s">
        <v>2109</v>
      </c>
      <c r="E615" s="3" t="s">
        <v>1327</v>
      </c>
      <c r="F615" s="3" t="s">
        <v>9</v>
      </c>
    </row>
    <row r="616" spans="1:6" x14ac:dyDescent="0.35">
      <c r="A616" s="8">
        <v>614</v>
      </c>
      <c r="B616" s="3" t="s">
        <v>1328</v>
      </c>
      <c r="C616" s="3" t="s">
        <v>18</v>
      </c>
      <c r="D616" s="3" t="s">
        <v>2112</v>
      </c>
      <c r="E616" s="3" t="s">
        <v>1329</v>
      </c>
      <c r="F616" s="3" t="s">
        <v>9</v>
      </c>
    </row>
    <row r="617" spans="1:6" x14ac:dyDescent="0.35">
      <c r="A617" s="8">
        <v>615</v>
      </c>
      <c r="B617" s="3" t="s">
        <v>1330</v>
      </c>
      <c r="C617" s="3" t="s">
        <v>30</v>
      </c>
      <c r="D617" s="3" t="s">
        <v>2116</v>
      </c>
      <c r="E617" s="3" t="s">
        <v>1331</v>
      </c>
      <c r="F617" s="3" t="s">
        <v>9</v>
      </c>
    </row>
    <row r="618" spans="1:6" x14ac:dyDescent="0.35">
      <c r="A618" s="8">
        <v>616</v>
      </c>
      <c r="B618" s="3" t="s">
        <v>1332</v>
      </c>
      <c r="C618" s="3" t="s">
        <v>223</v>
      </c>
      <c r="D618" s="3" t="s">
        <v>2147</v>
      </c>
      <c r="E618" s="3" t="s">
        <v>1333</v>
      </c>
      <c r="F618" s="3" t="s">
        <v>13</v>
      </c>
    </row>
    <row r="619" spans="1:6" x14ac:dyDescent="0.35">
      <c r="A619" s="8">
        <v>617</v>
      </c>
      <c r="B619" s="3" t="s">
        <v>1334</v>
      </c>
      <c r="C619" s="3" t="s">
        <v>15</v>
      </c>
      <c r="D619" s="3" t="s">
        <v>2111</v>
      </c>
      <c r="E619" s="3" t="s">
        <v>1335</v>
      </c>
      <c r="F619" s="3" t="s">
        <v>13</v>
      </c>
    </row>
    <row r="620" spans="1:6" x14ac:dyDescent="0.35">
      <c r="A620" s="8">
        <v>618</v>
      </c>
      <c r="B620" s="3" t="s">
        <v>1336</v>
      </c>
      <c r="C620" s="3" t="s">
        <v>1337</v>
      </c>
      <c r="D620" s="3" t="s">
        <v>2208</v>
      </c>
      <c r="E620" s="3" t="s">
        <v>1338</v>
      </c>
      <c r="F620" s="3" t="s">
        <v>13</v>
      </c>
    </row>
    <row r="621" spans="1:6" x14ac:dyDescent="0.35">
      <c r="A621" s="8">
        <v>619</v>
      </c>
      <c r="B621" s="3" t="s">
        <v>1339</v>
      </c>
      <c r="C621" s="3" t="s">
        <v>266</v>
      </c>
      <c r="D621" s="3" t="s">
        <v>2153</v>
      </c>
      <c r="E621" s="3" t="s">
        <v>1340</v>
      </c>
      <c r="F621" s="3" t="s">
        <v>9</v>
      </c>
    </row>
    <row r="622" spans="1:6" x14ac:dyDescent="0.35">
      <c r="A622" s="8">
        <v>620</v>
      </c>
      <c r="B622" s="3" t="s">
        <v>1341</v>
      </c>
      <c r="C622" s="3" t="s">
        <v>119</v>
      </c>
      <c r="D622" s="3" t="s">
        <v>2131</v>
      </c>
      <c r="E622" s="3" t="s">
        <v>1342</v>
      </c>
      <c r="F622" s="3" t="s">
        <v>13</v>
      </c>
    </row>
    <row r="623" spans="1:6" x14ac:dyDescent="0.35">
      <c r="A623" s="8">
        <v>621</v>
      </c>
      <c r="B623" s="3" t="s">
        <v>1343</v>
      </c>
      <c r="C623" s="3" t="s">
        <v>30</v>
      </c>
      <c r="D623" s="3" t="s">
        <v>2116</v>
      </c>
      <c r="E623" s="3" t="s">
        <v>1344</v>
      </c>
      <c r="F623" s="3" t="s">
        <v>13</v>
      </c>
    </row>
    <row r="624" spans="1:6" x14ac:dyDescent="0.35">
      <c r="A624" s="8">
        <v>622</v>
      </c>
      <c r="B624" s="3" t="s">
        <v>1345</v>
      </c>
      <c r="C624" s="3" t="s">
        <v>163</v>
      </c>
      <c r="D624" s="3" t="s">
        <v>2139</v>
      </c>
      <c r="E624" s="3" t="s">
        <v>1346</v>
      </c>
      <c r="F624" s="3" t="s">
        <v>9</v>
      </c>
    </row>
    <row r="625" spans="1:6" x14ac:dyDescent="0.35">
      <c r="A625" s="8">
        <v>623</v>
      </c>
      <c r="B625" s="3" t="s">
        <v>1347</v>
      </c>
      <c r="C625" s="3" t="s">
        <v>15</v>
      </c>
      <c r="D625" s="3" t="s">
        <v>2111</v>
      </c>
      <c r="E625" s="3" t="s">
        <v>1348</v>
      </c>
      <c r="F625" s="3" t="s">
        <v>9</v>
      </c>
    </row>
    <row r="626" spans="1:6" x14ac:dyDescent="0.35">
      <c r="A626" s="8">
        <v>624</v>
      </c>
      <c r="B626" s="3" t="s">
        <v>1349</v>
      </c>
      <c r="C626" s="3" t="s">
        <v>30</v>
      </c>
      <c r="D626" s="3" t="s">
        <v>2116</v>
      </c>
      <c r="E626" s="3" t="s">
        <v>1350</v>
      </c>
      <c r="F626" s="3" t="s">
        <v>9</v>
      </c>
    </row>
    <row r="627" spans="1:6" x14ac:dyDescent="0.35">
      <c r="A627" s="8">
        <v>625</v>
      </c>
      <c r="B627" s="3" t="s">
        <v>1351</v>
      </c>
      <c r="C627" s="3" t="s">
        <v>1352</v>
      </c>
      <c r="D627" s="3" t="s">
        <v>2209</v>
      </c>
      <c r="E627" s="3" t="s">
        <v>1353</v>
      </c>
      <c r="F627" s="3" t="s">
        <v>9</v>
      </c>
    </row>
    <row r="628" spans="1:6" x14ac:dyDescent="0.35">
      <c r="A628" s="8">
        <v>626</v>
      </c>
      <c r="B628" s="3" t="s">
        <v>1354</v>
      </c>
      <c r="C628" s="3" t="s">
        <v>50</v>
      </c>
      <c r="D628" s="3" t="s">
        <v>2121</v>
      </c>
      <c r="E628" s="3" t="s">
        <v>1355</v>
      </c>
      <c r="F628" s="3" t="s">
        <v>9</v>
      </c>
    </row>
    <row r="629" spans="1:6" x14ac:dyDescent="0.35">
      <c r="A629" s="8">
        <v>627</v>
      </c>
      <c r="B629" s="3" t="s">
        <v>1356</v>
      </c>
      <c r="C629" s="3" t="s">
        <v>27</v>
      </c>
      <c r="D629" s="3" t="s">
        <v>2115</v>
      </c>
      <c r="E629" s="3" t="s">
        <v>1357</v>
      </c>
      <c r="F629" s="3" t="s">
        <v>13</v>
      </c>
    </row>
    <row r="630" spans="1:6" x14ac:dyDescent="0.35">
      <c r="A630" s="8">
        <v>628</v>
      </c>
      <c r="B630" s="3" t="s">
        <v>1358</v>
      </c>
      <c r="C630" s="3" t="s">
        <v>1359</v>
      </c>
      <c r="D630" s="3" t="s">
        <v>2210</v>
      </c>
      <c r="E630" s="3" t="s">
        <v>1360</v>
      </c>
      <c r="F630" s="3" t="s">
        <v>9</v>
      </c>
    </row>
    <row r="631" spans="1:6" x14ac:dyDescent="0.35">
      <c r="A631" s="8">
        <v>629</v>
      </c>
      <c r="B631" s="3" t="s">
        <v>1361</v>
      </c>
      <c r="C631" s="3" t="s">
        <v>27</v>
      </c>
      <c r="D631" s="3" t="s">
        <v>2115</v>
      </c>
      <c r="E631" s="3" t="s">
        <v>1362</v>
      </c>
      <c r="F631" s="3" t="s">
        <v>13</v>
      </c>
    </row>
    <row r="632" spans="1:6" x14ac:dyDescent="0.35">
      <c r="A632" s="8">
        <v>630</v>
      </c>
      <c r="B632" s="3" t="s">
        <v>1363</v>
      </c>
      <c r="C632" s="3" t="s">
        <v>7</v>
      </c>
      <c r="D632" s="3" t="s">
        <v>2109</v>
      </c>
      <c r="E632" s="3" t="s">
        <v>1364</v>
      </c>
      <c r="F632" s="3" t="s">
        <v>9</v>
      </c>
    </row>
    <row r="633" spans="1:6" x14ac:dyDescent="0.35">
      <c r="A633" s="8">
        <v>631</v>
      </c>
      <c r="B633" s="3" t="s">
        <v>1365</v>
      </c>
      <c r="C633" s="3" t="s">
        <v>101</v>
      </c>
      <c r="D633" s="3" t="s">
        <v>2129</v>
      </c>
      <c r="E633" s="3" t="s">
        <v>1366</v>
      </c>
      <c r="F633" s="3" t="s">
        <v>13</v>
      </c>
    </row>
    <row r="634" spans="1:6" x14ac:dyDescent="0.35">
      <c r="A634" s="8">
        <v>632</v>
      </c>
      <c r="B634" s="3" t="s">
        <v>1367</v>
      </c>
      <c r="C634" s="3" t="s">
        <v>495</v>
      </c>
      <c r="D634" s="3" t="s">
        <v>2169</v>
      </c>
      <c r="E634" s="3" t="s">
        <v>1368</v>
      </c>
      <c r="F634" s="3" t="s">
        <v>9</v>
      </c>
    </row>
    <row r="635" spans="1:6" x14ac:dyDescent="0.35">
      <c r="A635" s="8">
        <v>633</v>
      </c>
      <c r="B635" s="3" t="s">
        <v>1369</v>
      </c>
      <c r="C635" s="3" t="s">
        <v>332</v>
      </c>
      <c r="D635" s="3" t="s">
        <v>2160</v>
      </c>
      <c r="E635" s="3" t="s">
        <v>1370</v>
      </c>
      <c r="F635" s="3" t="s">
        <v>9</v>
      </c>
    </row>
    <row r="636" spans="1:6" x14ac:dyDescent="0.35">
      <c r="A636" s="8">
        <v>634</v>
      </c>
      <c r="B636" s="3" t="s">
        <v>1371</v>
      </c>
      <c r="C636" s="3" t="s">
        <v>163</v>
      </c>
      <c r="D636" s="3" t="s">
        <v>2139</v>
      </c>
      <c r="E636" s="3" t="s">
        <v>1372</v>
      </c>
      <c r="F636" s="3" t="s">
        <v>9</v>
      </c>
    </row>
    <row r="637" spans="1:6" x14ac:dyDescent="0.35">
      <c r="A637" s="8">
        <v>635</v>
      </c>
      <c r="B637" s="3" t="s">
        <v>1373</v>
      </c>
      <c r="C637" s="3" t="s">
        <v>11</v>
      </c>
      <c r="D637" s="3" t="s">
        <v>2110</v>
      </c>
      <c r="E637" s="3" t="s">
        <v>1374</v>
      </c>
      <c r="F637" s="3" t="s">
        <v>13</v>
      </c>
    </row>
    <row r="638" spans="1:6" x14ac:dyDescent="0.35">
      <c r="A638" s="8">
        <v>636</v>
      </c>
      <c r="B638" s="3" t="s">
        <v>1375</v>
      </c>
      <c r="C638" s="3" t="s">
        <v>550</v>
      </c>
      <c r="D638" s="3" t="s">
        <v>2172</v>
      </c>
      <c r="E638" s="3" t="s">
        <v>1376</v>
      </c>
      <c r="F638" s="3" t="s">
        <v>9</v>
      </c>
    </row>
    <row r="639" spans="1:6" x14ac:dyDescent="0.35">
      <c r="A639" s="8">
        <v>637</v>
      </c>
      <c r="B639" s="3" t="s">
        <v>1377</v>
      </c>
      <c r="C639" s="3" t="s">
        <v>27</v>
      </c>
      <c r="D639" s="3" t="s">
        <v>2115</v>
      </c>
      <c r="E639" s="3" t="s">
        <v>1378</v>
      </c>
      <c r="F639" s="3" t="s">
        <v>13</v>
      </c>
    </row>
    <row r="640" spans="1:6" x14ac:dyDescent="0.35">
      <c r="A640" s="8">
        <v>638</v>
      </c>
      <c r="B640" s="3" t="s">
        <v>1379</v>
      </c>
      <c r="C640" s="3" t="s">
        <v>1352</v>
      </c>
      <c r="D640" s="3" t="s">
        <v>2209</v>
      </c>
      <c r="E640" s="3" t="s">
        <v>1380</v>
      </c>
      <c r="F640" s="3" t="s">
        <v>9</v>
      </c>
    </row>
    <row r="641" spans="1:6" x14ac:dyDescent="0.35">
      <c r="A641" s="8">
        <v>639</v>
      </c>
      <c r="B641" s="3" t="s">
        <v>1381</v>
      </c>
      <c r="C641" s="3" t="s">
        <v>15</v>
      </c>
      <c r="D641" s="3" t="s">
        <v>2111</v>
      </c>
      <c r="E641" s="3" t="s">
        <v>1382</v>
      </c>
      <c r="F641" s="3" t="s">
        <v>9</v>
      </c>
    </row>
    <row r="642" spans="1:6" x14ac:dyDescent="0.35">
      <c r="A642" s="8">
        <v>640</v>
      </c>
      <c r="B642" s="3" t="s">
        <v>1383</v>
      </c>
      <c r="C642" s="3" t="s">
        <v>47</v>
      </c>
      <c r="D642" s="3" t="s">
        <v>2120</v>
      </c>
      <c r="E642" s="3" t="s">
        <v>1384</v>
      </c>
      <c r="F642" s="3" t="s">
        <v>13</v>
      </c>
    </row>
    <row r="643" spans="1:6" x14ac:dyDescent="0.35">
      <c r="A643" s="8">
        <v>641</v>
      </c>
      <c r="B643" s="3" t="s">
        <v>1385</v>
      </c>
      <c r="C643" s="3" t="s">
        <v>246</v>
      </c>
      <c r="D643" s="3" t="s">
        <v>2150</v>
      </c>
      <c r="E643" s="3" t="s">
        <v>1386</v>
      </c>
      <c r="F643" s="3" t="s">
        <v>9</v>
      </c>
    </row>
    <row r="644" spans="1:6" x14ac:dyDescent="0.35">
      <c r="A644" s="8">
        <v>642</v>
      </c>
      <c r="B644" s="3" t="s">
        <v>1387</v>
      </c>
      <c r="C644" s="3" t="s">
        <v>530</v>
      </c>
      <c r="D644" s="3" t="s">
        <v>2170</v>
      </c>
      <c r="E644" s="3" t="s">
        <v>1388</v>
      </c>
      <c r="F644" s="3" t="s">
        <v>9</v>
      </c>
    </row>
    <row r="645" spans="1:6" x14ac:dyDescent="0.35">
      <c r="A645" s="8">
        <v>643</v>
      </c>
      <c r="B645" s="3" t="s">
        <v>348</v>
      </c>
      <c r="C645" s="3" t="s">
        <v>349</v>
      </c>
      <c r="D645" s="3" t="s">
        <v>2161</v>
      </c>
      <c r="E645" s="3" t="s">
        <v>1389</v>
      </c>
      <c r="F645" s="3" t="s">
        <v>13</v>
      </c>
    </row>
    <row r="646" spans="1:6" x14ac:dyDescent="0.35">
      <c r="A646" s="8">
        <v>644</v>
      </c>
      <c r="B646" s="3" t="s">
        <v>1390</v>
      </c>
      <c r="C646" s="3" t="s">
        <v>30</v>
      </c>
      <c r="D646" s="3" t="s">
        <v>2116</v>
      </c>
      <c r="E646" s="3" t="s">
        <v>1391</v>
      </c>
      <c r="F646" s="3" t="s">
        <v>9</v>
      </c>
    </row>
    <row r="647" spans="1:6" x14ac:dyDescent="0.35">
      <c r="A647" s="8">
        <v>645</v>
      </c>
      <c r="B647" s="3" t="s">
        <v>1392</v>
      </c>
      <c r="C647" s="3" t="s">
        <v>984</v>
      </c>
      <c r="D647" s="3" t="s">
        <v>2190</v>
      </c>
      <c r="E647" s="3" t="s">
        <v>1393</v>
      </c>
      <c r="F647" s="3" t="s">
        <v>13</v>
      </c>
    </row>
    <row r="648" spans="1:6" x14ac:dyDescent="0.35">
      <c r="A648" s="8">
        <v>646</v>
      </c>
      <c r="B648" s="3" t="s">
        <v>1394</v>
      </c>
      <c r="C648" s="3" t="s">
        <v>271</v>
      </c>
      <c r="D648" s="3" t="s">
        <v>2154</v>
      </c>
      <c r="E648" s="3" t="s">
        <v>1395</v>
      </c>
      <c r="F648" s="3" t="s">
        <v>9</v>
      </c>
    </row>
    <row r="649" spans="1:6" x14ac:dyDescent="0.35">
      <c r="A649" s="8">
        <v>647</v>
      </c>
      <c r="B649" s="3" t="s">
        <v>1396</v>
      </c>
      <c r="C649" s="3" t="s">
        <v>15</v>
      </c>
      <c r="D649" s="3" t="s">
        <v>2111</v>
      </c>
      <c r="E649" s="3" t="s">
        <v>1397</v>
      </c>
      <c r="F649" s="3" t="s">
        <v>9</v>
      </c>
    </row>
    <row r="650" spans="1:6" x14ac:dyDescent="0.35">
      <c r="A650" s="8">
        <v>648</v>
      </c>
      <c r="B650" s="3" t="s">
        <v>1398</v>
      </c>
      <c r="C650" s="3" t="s">
        <v>163</v>
      </c>
      <c r="D650" s="3" t="s">
        <v>2139</v>
      </c>
      <c r="E650" s="3" t="s">
        <v>1399</v>
      </c>
      <c r="F650" s="3" t="s">
        <v>9</v>
      </c>
    </row>
    <row r="651" spans="1:6" x14ac:dyDescent="0.35">
      <c r="A651" s="8">
        <v>649</v>
      </c>
      <c r="B651" s="3" t="s">
        <v>1400</v>
      </c>
      <c r="C651" s="3" t="s">
        <v>246</v>
      </c>
      <c r="D651" s="3" t="s">
        <v>2150</v>
      </c>
      <c r="E651" s="3" t="s">
        <v>1401</v>
      </c>
      <c r="F651" s="3" t="s">
        <v>13</v>
      </c>
    </row>
    <row r="652" spans="1:6" x14ac:dyDescent="0.35">
      <c r="A652" s="8">
        <v>650</v>
      </c>
      <c r="B652" s="3" t="s">
        <v>1402</v>
      </c>
      <c r="C652" s="3" t="s">
        <v>101</v>
      </c>
      <c r="D652" s="3" t="s">
        <v>2129</v>
      </c>
      <c r="E652" s="3" t="s">
        <v>1403</v>
      </c>
      <c r="F652" s="3" t="s">
        <v>9</v>
      </c>
    </row>
    <row r="653" spans="1:6" x14ac:dyDescent="0.35">
      <c r="A653" s="8">
        <v>651</v>
      </c>
      <c r="B653" s="3" t="s">
        <v>1404</v>
      </c>
      <c r="C653" s="3" t="s">
        <v>15</v>
      </c>
      <c r="D653" s="3" t="s">
        <v>2111</v>
      </c>
      <c r="E653" s="3" t="s">
        <v>1405</v>
      </c>
      <c r="F653" s="3" t="s">
        <v>13</v>
      </c>
    </row>
    <row r="654" spans="1:6" x14ac:dyDescent="0.35">
      <c r="A654" s="8">
        <v>652</v>
      </c>
      <c r="B654" s="3" t="s">
        <v>794</v>
      </c>
      <c r="C654" s="3" t="s">
        <v>271</v>
      </c>
      <c r="D654" s="3" t="s">
        <v>2154</v>
      </c>
      <c r="E654" s="3" t="s">
        <v>1406</v>
      </c>
      <c r="F654" s="3" t="s">
        <v>13</v>
      </c>
    </row>
    <row r="655" spans="1:6" x14ac:dyDescent="0.35">
      <c r="A655" s="8">
        <v>653</v>
      </c>
      <c r="B655" s="3" t="s">
        <v>1407</v>
      </c>
      <c r="C655" s="3" t="s">
        <v>7</v>
      </c>
      <c r="D655" s="3" t="s">
        <v>2109</v>
      </c>
      <c r="E655" s="3" t="s">
        <v>1408</v>
      </c>
      <c r="F655" s="3" t="s">
        <v>13</v>
      </c>
    </row>
    <row r="656" spans="1:6" x14ac:dyDescent="0.35">
      <c r="A656" s="8">
        <v>654</v>
      </c>
      <c r="B656" s="3" t="s">
        <v>1409</v>
      </c>
      <c r="C656" s="3" t="s">
        <v>7</v>
      </c>
      <c r="D656" s="3" t="s">
        <v>2109</v>
      </c>
      <c r="E656" s="3" t="s">
        <v>1410</v>
      </c>
      <c r="F656" s="3" t="s">
        <v>13</v>
      </c>
    </row>
    <row r="657" spans="1:6" x14ac:dyDescent="0.35">
      <c r="A657" s="8">
        <v>655</v>
      </c>
      <c r="B657" s="3" t="s">
        <v>1411</v>
      </c>
      <c r="C657" s="3" t="s">
        <v>15</v>
      </c>
      <c r="D657" s="3" t="s">
        <v>2111</v>
      </c>
      <c r="E657" s="3" t="s">
        <v>1412</v>
      </c>
      <c r="F657" s="3" t="s">
        <v>9</v>
      </c>
    </row>
    <row r="658" spans="1:6" x14ac:dyDescent="0.35">
      <c r="A658" s="8">
        <v>656</v>
      </c>
      <c r="B658" s="3" t="s">
        <v>1413</v>
      </c>
      <c r="C658" s="3" t="s">
        <v>1414</v>
      </c>
      <c r="D658" s="3" t="s">
        <v>2211</v>
      </c>
      <c r="E658" s="3" t="s">
        <v>1415</v>
      </c>
      <c r="F658" s="3" t="s">
        <v>9</v>
      </c>
    </row>
    <row r="659" spans="1:6" x14ac:dyDescent="0.35">
      <c r="A659" s="8">
        <v>657</v>
      </c>
      <c r="B659" s="3" t="s">
        <v>1416</v>
      </c>
      <c r="C659" s="3" t="s">
        <v>747</v>
      </c>
      <c r="D659" s="3" t="s">
        <v>2179</v>
      </c>
      <c r="E659" s="3" t="s">
        <v>1417</v>
      </c>
      <c r="F659" s="3" t="s">
        <v>13</v>
      </c>
    </row>
    <row r="660" spans="1:6" x14ac:dyDescent="0.35">
      <c r="A660" s="8">
        <v>658</v>
      </c>
      <c r="B660" s="3" t="s">
        <v>1418</v>
      </c>
      <c r="C660" s="3" t="s">
        <v>271</v>
      </c>
      <c r="D660" s="3" t="s">
        <v>2154</v>
      </c>
      <c r="E660" s="3" t="s">
        <v>1419</v>
      </c>
      <c r="F660" s="3" t="s">
        <v>9</v>
      </c>
    </row>
    <row r="661" spans="1:6" x14ac:dyDescent="0.35">
      <c r="A661" s="8">
        <v>659</v>
      </c>
      <c r="B661" s="3" t="s">
        <v>1420</v>
      </c>
      <c r="C661" s="3" t="s">
        <v>1421</v>
      </c>
      <c r="D661" s="3" t="s">
        <v>997</v>
      </c>
      <c r="E661" s="3" t="s">
        <v>1422</v>
      </c>
      <c r="F661" s="3" t="s">
        <v>13</v>
      </c>
    </row>
    <row r="662" spans="1:6" x14ac:dyDescent="0.35">
      <c r="A662" s="8">
        <v>660</v>
      </c>
      <c r="B662" s="3" t="s">
        <v>1423</v>
      </c>
      <c r="C662" s="3" t="s">
        <v>27</v>
      </c>
      <c r="D662" s="3" t="s">
        <v>2115</v>
      </c>
      <c r="E662" s="3" t="s">
        <v>1424</v>
      </c>
      <c r="F662" s="3" t="s">
        <v>13</v>
      </c>
    </row>
    <row r="663" spans="1:6" x14ac:dyDescent="0.35">
      <c r="A663" s="8">
        <v>661</v>
      </c>
      <c r="B663" s="3" t="s">
        <v>1425</v>
      </c>
      <c r="C663" s="3" t="s">
        <v>160</v>
      </c>
      <c r="D663" s="3" t="s">
        <v>2138</v>
      </c>
      <c r="E663" s="3" t="s">
        <v>1426</v>
      </c>
      <c r="F663" s="3" t="s">
        <v>13</v>
      </c>
    </row>
    <row r="664" spans="1:6" x14ac:dyDescent="0.35">
      <c r="A664" s="8">
        <v>662</v>
      </c>
      <c r="B664" s="3" t="s">
        <v>1427</v>
      </c>
      <c r="C664" s="3" t="s">
        <v>7</v>
      </c>
      <c r="D664" s="3" t="s">
        <v>2109</v>
      </c>
      <c r="E664" s="3" t="s">
        <v>1428</v>
      </c>
      <c r="F664" s="3" t="s">
        <v>13</v>
      </c>
    </row>
    <row r="665" spans="1:6" x14ac:dyDescent="0.35">
      <c r="A665" s="8">
        <v>663</v>
      </c>
      <c r="B665" s="3" t="s">
        <v>1429</v>
      </c>
      <c r="C665" s="3" t="s">
        <v>7</v>
      </c>
      <c r="D665" s="3" t="s">
        <v>2109</v>
      </c>
      <c r="E665" s="3" t="s">
        <v>1430</v>
      </c>
      <c r="F665" s="3" t="s">
        <v>9</v>
      </c>
    </row>
    <row r="666" spans="1:6" x14ac:dyDescent="0.35">
      <c r="A666" s="8">
        <v>664</v>
      </c>
      <c r="B666" s="3" t="s">
        <v>1431</v>
      </c>
      <c r="C666" s="3" t="s">
        <v>7</v>
      </c>
      <c r="D666" s="3" t="s">
        <v>2109</v>
      </c>
      <c r="E666" s="3" t="s">
        <v>1432</v>
      </c>
      <c r="F666" s="3" t="s">
        <v>13</v>
      </c>
    </row>
    <row r="667" spans="1:6" x14ac:dyDescent="0.35">
      <c r="A667" s="8">
        <v>665</v>
      </c>
      <c r="B667" s="3" t="s">
        <v>1433</v>
      </c>
      <c r="C667" s="3" t="s">
        <v>7</v>
      </c>
      <c r="D667" s="3" t="s">
        <v>2109</v>
      </c>
      <c r="E667" s="3" t="s">
        <v>1434</v>
      </c>
      <c r="F667" s="3" t="s">
        <v>9</v>
      </c>
    </row>
    <row r="668" spans="1:6" x14ac:dyDescent="0.35">
      <c r="A668" s="8">
        <v>666</v>
      </c>
      <c r="B668" s="3" t="s">
        <v>1435</v>
      </c>
      <c r="C668" s="3" t="s">
        <v>50</v>
      </c>
      <c r="D668" s="3" t="s">
        <v>2121</v>
      </c>
      <c r="E668" s="3" t="s">
        <v>1436</v>
      </c>
      <c r="F668" s="3" t="s">
        <v>13</v>
      </c>
    </row>
    <row r="669" spans="1:6" x14ac:dyDescent="0.35">
      <c r="A669" s="8">
        <v>667</v>
      </c>
      <c r="B669" s="3" t="s">
        <v>1437</v>
      </c>
      <c r="C669" s="3" t="s">
        <v>7</v>
      </c>
      <c r="D669" s="3" t="s">
        <v>2109</v>
      </c>
      <c r="E669" s="3" t="s">
        <v>1438</v>
      </c>
      <c r="F669" s="3" t="s">
        <v>9</v>
      </c>
    </row>
    <row r="670" spans="1:6" x14ac:dyDescent="0.35">
      <c r="A670" s="8">
        <v>668</v>
      </c>
      <c r="B670" s="3" t="s">
        <v>1439</v>
      </c>
      <c r="C670" s="3" t="s">
        <v>27</v>
      </c>
      <c r="D670" s="3" t="s">
        <v>2115</v>
      </c>
      <c r="E670" s="3" t="s">
        <v>1440</v>
      </c>
      <c r="F670" s="3" t="s">
        <v>13</v>
      </c>
    </row>
    <row r="671" spans="1:6" x14ac:dyDescent="0.35">
      <c r="A671" s="8">
        <v>669</v>
      </c>
      <c r="B671" s="3" t="s">
        <v>1441</v>
      </c>
      <c r="C671" s="3" t="s">
        <v>27</v>
      </c>
      <c r="D671" s="3" t="s">
        <v>2115</v>
      </c>
      <c r="E671" s="3" t="s">
        <v>1442</v>
      </c>
      <c r="F671" s="3" t="s">
        <v>9</v>
      </c>
    </row>
    <row r="672" spans="1:6" x14ac:dyDescent="0.35">
      <c r="A672" s="8">
        <v>670</v>
      </c>
      <c r="B672" s="3" t="s">
        <v>1443</v>
      </c>
      <c r="C672" s="3" t="s">
        <v>119</v>
      </c>
      <c r="D672" s="3" t="s">
        <v>2131</v>
      </c>
      <c r="E672" s="3" t="s">
        <v>1444</v>
      </c>
      <c r="F672" s="3" t="s">
        <v>13</v>
      </c>
    </row>
    <row r="673" spans="1:6" x14ac:dyDescent="0.35">
      <c r="A673" s="8">
        <v>671</v>
      </c>
      <c r="B673" s="3" t="s">
        <v>1445</v>
      </c>
      <c r="C673" s="3" t="s">
        <v>86</v>
      </c>
      <c r="D673" s="3" t="s">
        <v>2128</v>
      </c>
      <c r="E673" s="3" t="s">
        <v>1446</v>
      </c>
      <c r="F673" s="3" t="s">
        <v>13</v>
      </c>
    </row>
    <row r="674" spans="1:6" x14ac:dyDescent="0.35">
      <c r="A674" s="8">
        <v>672</v>
      </c>
      <c r="B674" s="3" t="s">
        <v>1447</v>
      </c>
      <c r="C674" s="3" t="s">
        <v>80</v>
      </c>
      <c r="D674" s="3" t="s">
        <v>2127</v>
      </c>
      <c r="E674" s="3" t="s">
        <v>1448</v>
      </c>
      <c r="F674" s="3" t="s">
        <v>13</v>
      </c>
    </row>
    <row r="675" spans="1:6" x14ac:dyDescent="0.35">
      <c r="A675" s="8">
        <v>673</v>
      </c>
      <c r="B675" s="3" t="s">
        <v>1449</v>
      </c>
      <c r="C675" s="3" t="s">
        <v>7</v>
      </c>
      <c r="D675" s="3" t="s">
        <v>2109</v>
      </c>
      <c r="E675" s="3" t="s">
        <v>1450</v>
      </c>
      <c r="F675" s="3" t="s">
        <v>9</v>
      </c>
    </row>
    <row r="676" spans="1:6" x14ac:dyDescent="0.35">
      <c r="A676" s="8">
        <v>674</v>
      </c>
      <c r="B676" s="3" t="s">
        <v>1451</v>
      </c>
      <c r="C676" s="3" t="s">
        <v>55</v>
      </c>
      <c r="D676" s="3" t="s">
        <v>2122</v>
      </c>
      <c r="E676" s="3" t="s">
        <v>1452</v>
      </c>
      <c r="F676" s="3" t="s">
        <v>13</v>
      </c>
    </row>
    <row r="677" spans="1:6" x14ac:dyDescent="0.35">
      <c r="A677" s="8">
        <v>675</v>
      </c>
      <c r="B677" s="3" t="s">
        <v>1453</v>
      </c>
      <c r="C677" s="3" t="s">
        <v>80</v>
      </c>
      <c r="D677" s="3" t="s">
        <v>2127</v>
      </c>
      <c r="E677" s="3" t="s">
        <v>1454</v>
      </c>
      <c r="F677" s="3" t="s">
        <v>13</v>
      </c>
    </row>
    <row r="678" spans="1:6" x14ac:dyDescent="0.35">
      <c r="A678" s="8">
        <v>676</v>
      </c>
      <c r="B678" s="3" t="s">
        <v>1455</v>
      </c>
      <c r="C678" s="3" t="s">
        <v>168</v>
      </c>
      <c r="D678" s="3" t="s">
        <v>2140</v>
      </c>
      <c r="E678" s="3" t="s">
        <v>1456</v>
      </c>
      <c r="F678" s="3" t="s">
        <v>9</v>
      </c>
    </row>
    <row r="679" spans="1:6" x14ac:dyDescent="0.35">
      <c r="A679" s="8">
        <v>677</v>
      </c>
      <c r="B679" s="3" t="s">
        <v>1457</v>
      </c>
      <c r="C679" s="3" t="s">
        <v>38</v>
      </c>
      <c r="D679" s="3" t="s">
        <v>2118</v>
      </c>
      <c r="E679" s="3" t="s">
        <v>1458</v>
      </c>
      <c r="F679" s="3" t="s">
        <v>13</v>
      </c>
    </row>
    <row r="680" spans="1:6" x14ac:dyDescent="0.35">
      <c r="A680" s="8">
        <v>678</v>
      </c>
      <c r="B680" s="3" t="s">
        <v>1459</v>
      </c>
      <c r="C680" s="3" t="s">
        <v>7</v>
      </c>
      <c r="D680" s="3" t="s">
        <v>2109</v>
      </c>
      <c r="E680" s="3" t="s">
        <v>1460</v>
      </c>
      <c r="F680" s="3" t="s">
        <v>9</v>
      </c>
    </row>
    <row r="681" spans="1:6" x14ac:dyDescent="0.35">
      <c r="A681" s="8">
        <v>679</v>
      </c>
      <c r="B681" s="3" t="s">
        <v>1461</v>
      </c>
      <c r="C681" s="3" t="s">
        <v>7</v>
      </c>
      <c r="D681" s="3" t="s">
        <v>2109</v>
      </c>
      <c r="E681" s="3" t="s">
        <v>1462</v>
      </c>
      <c r="F681" s="3" t="s">
        <v>9</v>
      </c>
    </row>
    <row r="682" spans="1:6" x14ac:dyDescent="0.35">
      <c r="A682" s="8">
        <v>680</v>
      </c>
      <c r="B682" s="3" t="s">
        <v>1463</v>
      </c>
      <c r="C682" s="3" t="s">
        <v>30</v>
      </c>
      <c r="D682" s="3" t="s">
        <v>2116</v>
      </c>
      <c r="E682" s="3" t="s">
        <v>1464</v>
      </c>
      <c r="F682" s="3" t="s">
        <v>9</v>
      </c>
    </row>
    <row r="683" spans="1:6" x14ac:dyDescent="0.35">
      <c r="A683" s="8">
        <v>681</v>
      </c>
      <c r="B683" s="3" t="s">
        <v>1465</v>
      </c>
      <c r="C683" s="3" t="s">
        <v>7</v>
      </c>
      <c r="D683" s="3" t="s">
        <v>2109</v>
      </c>
      <c r="E683" s="3" t="s">
        <v>1466</v>
      </c>
      <c r="F683" s="3" t="s">
        <v>9</v>
      </c>
    </row>
    <row r="684" spans="1:6" x14ac:dyDescent="0.35">
      <c r="A684" s="8">
        <v>682</v>
      </c>
      <c r="B684" s="3" t="s">
        <v>1467</v>
      </c>
      <c r="C684" s="3" t="s">
        <v>7</v>
      </c>
      <c r="D684" s="3" t="s">
        <v>2109</v>
      </c>
      <c r="E684" s="3" t="s">
        <v>1468</v>
      </c>
      <c r="F684" s="3" t="s">
        <v>9</v>
      </c>
    </row>
    <row r="685" spans="1:6" x14ac:dyDescent="0.35">
      <c r="A685" s="8">
        <v>683</v>
      </c>
      <c r="B685" s="3" t="s">
        <v>1469</v>
      </c>
      <c r="C685" s="3" t="s">
        <v>27</v>
      </c>
      <c r="D685" s="3" t="s">
        <v>2115</v>
      </c>
      <c r="E685" s="3" t="s">
        <v>1470</v>
      </c>
      <c r="F685" s="3" t="s">
        <v>9</v>
      </c>
    </row>
    <row r="686" spans="1:6" x14ac:dyDescent="0.35">
      <c r="A686" s="8">
        <v>684</v>
      </c>
      <c r="B686" s="3" t="s">
        <v>1471</v>
      </c>
      <c r="C686" s="3" t="s">
        <v>7</v>
      </c>
      <c r="D686" s="3" t="s">
        <v>2109</v>
      </c>
      <c r="E686" s="3" t="s">
        <v>1472</v>
      </c>
      <c r="F686" s="3" t="s">
        <v>13</v>
      </c>
    </row>
    <row r="687" spans="1:6" x14ac:dyDescent="0.35">
      <c r="A687" s="8">
        <v>685</v>
      </c>
      <c r="B687" s="3" t="s">
        <v>360</v>
      </c>
      <c r="C687" s="3" t="s">
        <v>35</v>
      </c>
      <c r="D687" s="3" t="s">
        <v>2117</v>
      </c>
      <c r="E687" s="3" t="s">
        <v>1473</v>
      </c>
      <c r="F687" s="3" t="s">
        <v>13</v>
      </c>
    </row>
    <row r="688" spans="1:6" x14ac:dyDescent="0.35">
      <c r="A688" s="8">
        <v>686</v>
      </c>
      <c r="B688" s="3" t="s">
        <v>1474</v>
      </c>
      <c r="C688" s="3" t="s">
        <v>266</v>
      </c>
      <c r="D688" s="3" t="s">
        <v>2153</v>
      </c>
      <c r="E688" s="3" t="s">
        <v>1475</v>
      </c>
      <c r="F688" s="3" t="s">
        <v>9</v>
      </c>
    </row>
    <row r="689" spans="1:6" x14ac:dyDescent="0.35">
      <c r="A689" s="8">
        <v>687</v>
      </c>
      <c r="B689" s="3" t="s">
        <v>1476</v>
      </c>
      <c r="C689" s="3" t="s">
        <v>35</v>
      </c>
      <c r="D689" s="3" t="s">
        <v>2117</v>
      </c>
      <c r="E689" s="3" t="s">
        <v>1477</v>
      </c>
      <c r="F689" s="3" t="s">
        <v>9</v>
      </c>
    </row>
    <row r="690" spans="1:6" x14ac:dyDescent="0.35">
      <c r="A690" s="8">
        <v>688</v>
      </c>
      <c r="B690" s="3" t="s">
        <v>1478</v>
      </c>
      <c r="C690" s="3" t="s">
        <v>1479</v>
      </c>
      <c r="D690" s="3" t="s">
        <v>2212</v>
      </c>
      <c r="E690" s="3" t="s">
        <v>1480</v>
      </c>
      <c r="F690" s="3" t="s">
        <v>13</v>
      </c>
    </row>
    <row r="691" spans="1:6" x14ac:dyDescent="0.35">
      <c r="A691" s="8">
        <v>689</v>
      </c>
      <c r="B691" s="3" t="s">
        <v>1481</v>
      </c>
      <c r="C691" s="3" t="s">
        <v>55</v>
      </c>
      <c r="D691" s="3" t="s">
        <v>2122</v>
      </c>
      <c r="E691" s="3" t="s">
        <v>1482</v>
      </c>
      <c r="F691" s="3" t="s">
        <v>13</v>
      </c>
    </row>
    <row r="692" spans="1:6" x14ac:dyDescent="0.35">
      <c r="A692" s="8">
        <v>690</v>
      </c>
      <c r="B692" s="3" t="s">
        <v>1483</v>
      </c>
      <c r="C692" s="3" t="s">
        <v>35</v>
      </c>
      <c r="D692" s="3" t="s">
        <v>2117</v>
      </c>
      <c r="E692" s="3" t="s">
        <v>1484</v>
      </c>
      <c r="F692" s="3" t="s">
        <v>9</v>
      </c>
    </row>
    <row r="693" spans="1:6" x14ac:dyDescent="0.35">
      <c r="A693" s="8">
        <v>691</v>
      </c>
      <c r="B693" s="3" t="s">
        <v>525</v>
      </c>
      <c r="C693" s="3" t="s">
        <v>163</v>
      </c>
      <c r="D693" s="3" t="s">
        <v>2139</v>
      </c>
      <c r="E693" s="3" t="s">
        <v>1485</v>
      </c>
      <c r="F693" s="3" t="s">
        <v>9</v>
      </c>
    </row>
    <row r="694" spans="1:6" x14ac:dyDescent="0.35">
      <c r="A694" s="8">
        <v>692</v>
      </c>
      <c r="B694" s="3" t="s">
        <v>1486</v>
      </c>
      <c r="C694" s="3" t="s">
        <v>55</v>
      </c>
      <c r="D694" s="3" t="s">
        <v>2122</v>
      </c>
      <c r="E694" s="3" t="s">
        <v>1487</v>
      </c>
      <c r="F694" s="3" t="s">
        <v>13</v>
      </c>
    </row>
    <row r="695" spans="1:6" x14ac:dyDescent="0.35">
      <c r="A695" s="8">
        <v>693</v>
      </c>
      <c r="B695" s="3" t="s">
        <v>1488</v>
      </c>
      <c r="C695" s="3" t="s">
        <v>15</v>
      </c>
      <c r="D695" s="3" t="s">
        <v>2111</v>
      </c>
      <c r="E695" s="3" t="s">
        <v>1489</v>
      </c>
      <c r="F695" s="3" t="s">
        <v>13</v>
      </c>
    </row>
    <row r="696" spans="1:6" x14ac:dyDescent="0.35">
      <c r="A696" s="8">
        <v>694</v>
      </c>
      <c r="B696" s="3" t="s">
        <v>1490</v>
      </c>
      <c r="C696" s="3" t="s">
        <v>294</v>
      </c>
      <c r="D696" s="3" t="s">
        <v>2159</v>
      </c>
      <c r="E696" s="3" t="s">
        <v>1491</v>
      </c>
      <c r="F696" s="3" t="s">
        <v>9</v>
      </c>
    </row>
    <row r="697" spans="1:6" x14ac:dyDescent="0.35">
      <c r="A697" s="8">
        <v>695</v>
      </c>
      <c r="B697" s="3" t="s">
        <v>1492</v>
      </c>
      <c r="C697" s="3" t="s">
        <v>7</v>
      </c>
      <c r="D697" s="3" t="s">
        <v>2109</v>
      </c>
      <c r="E697" s="3" t="s">
        <v>1493</v>
      </c>
      <c r="F697" s="3" t="s">
        <v>9</v>
      </c>
    </row>
    <row r="698" spans="1:6" x14ac:dyDescent="0.35">
      <c r="A698" s="8">
        <v>696</v>
      </c>
      <c r="B698" s="3" t="s">
        <v>1494</v>
      </c>
      <c r="C698" s="3" t="s">
        <v>15</v>
      </c>
      <c r="D698" s="3" t="s">
        <v>2111</v>
      </c>
      <c r="E698" s="3" t="s">
        <v>1495</v>
      </c>
      <c r="F698" s="3" t="s">
        <v>13</v>
      </c>
    </row>
    <row r="699" spans="1:6" x14ac:dyDescent="0.35">
      <c r="A699" s="8">
        <v>697</v>
      </c>
      <c r="B699" s="3" t="s">
        <v>1496</v>
      </c>
      <c r="C699" s="3" t="s">
        <v>35</v>
      </c>
      <c r="D699" s="3" t="s">
        <v>2117</v>
      </c>
      <c r="E699" s="3" t="s">
        <v>1497</v>
      </c>
      <c r="F699" s="3" t="s">
        <v>13</v>
      </c>
    </row>
    <row r="700" spans="1:6" x14ac:dyDescent="0.35">
      <c r="A700" s="8">
        <v>698</v>
      </c>
      <c r="B700" s="3" t="s">
        <v>1498</v>
      </c>
      <c r="C700" s="3" t="s">
        <v>30</v>
      </c>
      <c r="D700" s="3" t="s">
        <v>2116</v>
      </c>
      <c r="E700" s="3" t="s">
        <v>1499</v>
      </c>
      <c r="F700" s="3" t="s">
        <v>13</v>
      </c>
    </row>
    <row r="701" spans="1:6" x14ac:dyDescent="0.35">
      <c r="A701" s="8">
        <v>699</v>
      </c>
      <c r="B701" s="3" t="s">
        <v>1500</v>
      </c>
      <c r="C701" s="3" t="s">
        <v>7</v>
      </c>
      <c r="D701" s="3" t="s">
        <v>2109</v>
      </c>
      <c r="E701" s="3" t="s">
        <v>1501</v>
      </c>
      <c r="F701" s="3" t="s">
        <v>9</v>
      </c>
    </row>
    <row r="702" spans="1:6" x14ac:dyDescent="0.35">
      <c r="A702" s="8">
        <v>700</v>
      </c>
      <c r="B702" s="3" t="s">
        <v>1502</v>
      </c>
      <c r="C702" s="3" t="s">
        <v>7</v>
      </c>
      <c r="D702" s="3" t="s">
        <v>2109</v>
      </c>
      <c r="E702" s="3" t="s">
        <v>1503</v>
      </c>
      <c r="F702" s="3" t="s">
        <v>13</v>
      </c>
    </row>
    <row r="703" spans="1:6" x14ac:dyDescent="0.35">
      <c r="A703" s="8">
        <v>701</v>
      </c>
      <c r="B703" s="3" t="s">
        <v>1504</v>
      </c>
      <c r="C703" s="3" t="s">
        <v>7</v>
      </c>
      <c r="D703" s="3" t="s">
        <v>2109</v>
      </c>
      <c r="E703" s="3" t="s">
        <v>1505</v>
      </c>
      <c r="F703" s="3" t="s">
        <v>9</v>
      </c>
    </row>
    <row r="704" spans="1:6" x14ac:dyDescent="0.35">
      <c r="A704" s="8">
        <v>702</v>
      </c>
      <c r="B704" s="3" t="s">
        <v>1506</v>
      </c>
      <c r="C704" s="3" t="s">
        <v>890</v>
      </c>
      <c r="D704" s="3" t="s">
        <v>2186</v>
      </c>
      <c r="E704" s="3" t="s">
        <v>1507</v>
      </c>
      <c r="F704" s="3" t="s">
        <v>13</v>
      </c>
    </row>
    <row r="705" spans="1:6" x14ac:dyDescent="0.35">
      <c r="A705" s="8">
        <v>703</v>
      </c>
      <c r="B705" s="3" t="s">
        <v>1508</v>
      </c>
      <c r="C705" s="3" t="s">
        <v>1509</v>
      </c>
      <c r="D705" s="3" t="s">
        <v>2213</v>
      </c>
      <c r="E705" s="3" t="s">
        <v>1510</v>
      </c>
      <c r="F705" s="3" t="s">
        <v>13</v>
      </c>
    </row>
    <row r="706" spans="1:6" x14ac:dyDescent="0.35">
      <c r="A706" s="8">
        <v>704</v>
      </c>
      <c r="B706" s="3" t="s">
        <v>1511</v>
      </c>
      <c r="C706" s="3" t="s">
        <v>255</v>
      </c>
      <c r="D706" s="3" t="s">
        <v>2152</v>
      </c>
      <c r="E706" s="3" t="s">
        <v>1512</v>
      </c>
      <c r="F706" s="3" t="s">
        <v>13</v>
      </c>
    </row>
    <row r="707" spans="1:6" x14ac:dyDescent="0.35">
      <c r="A707" s="8">
        <v>705</v>
      </c>
      <c r="B707" s="3" t="s">
        <v>1513</v>
      </c>
      <c r="C707" s="3" t="s">
        <v>332</v>
      </c>
      <c r="D707" s="3" t="s">
        <v>2160</v>
      </c>
      <c r="E707" s="3" t="s">
        <v>1514</v>
      </c>
      <c r="F707" s="3" t="s">
        <v>9</v>
      </c>
    </row>
    <row r="708" spans="1:6" x14ac:dyDescent="0.35">
      <c r="A708" s="8">
        <v>706</v>
      </c>
      <c r="B708" s="3" t="s">
        <v>1515</v>
      </c>
      <c r="C708" s="3" t="s">
        <v>35</v>
      </c>
      <c r="D708" s="3" t="s">
        <v>2117</v>
      </c>
      <c r="E708" s="3" t="s">
        <v>1516</v>
      </c>
      <c r="F708" s="3" t="s">
        <v>13</v>
      </c>
    </row>
    <row r="709" spans="1:6" x14ac:dyDescent="0.35">
      <c r="A709" s="8">
        <v>707</v>
      </c>
      <c r="B709" s="3" t="s">
        <v>1517</v>
      </c>
      <c r="C709" s="3" t="s">
        <v>7</v>
      </c>
      <c r="D709" s="3" t="s">
        <v>2109</v>
      </c>
      <c r="E709" s="3" t="s">
        <v>1518</v>
      </c>
      <c r="F709" s="3" t="s">
        <v>9</v>
      </c>
    </row>
    <row r="710" spans="1:6" x14ac:dyDescent="0.35">
      <c r="A710" s="8">
        <v>708</v>
      </c>
      <c r="B710" s="3" t="s">
        <v>1519</v>
      </c>
      <c r="C710" s="3" t="s">
        <v>7</v>
      </c>
      <c r="D710" s="3" t="s">
        <v>2109</v>
      </c>
      <c r="E710" s="3" t="s">
        <v>1520</v>
      </c>
      <c r="F710" s="3" t="s">
        <v>13</v>
      </c>
    </row>
    <row r="711" spans="1:6" x14ac:dyDescent="0.35">
      <c r="A711" s="8">
        <v>709</v>
      </c>
      <c r="B711" s="3" t="s">
        <v>1521</v>
      </c>
      <c r="C711" s="3" t="s">
        <v>246</v>
      </c>
      <c r="D711" s="3" t="s">
        <v>2150</v>
      </c>
      <c r="E711" s="3" t="s">
        <v>1522</v>
      </c>
      <c r="F711" s="3" t="s">
        <v>13</v>
      </c>
    </row>
    <row r="712" spans="1:6" x14ac:dyDescent="0.35">
      <c r="A712" s="8">
        <v>710</v>
      </c>
      <c r="B712" s="3" t="s">
        <v>1523</v>
      </c>
      <c r="C712" s="3" t="s">
        <v>21</v>
      </c>
      <c r="D712" s="3" t="s">
        <v>2113</v>
      </c>
      <c r="E712" s="3" t="s">
        <v>1524</v>
      </c>
      <c r="F712" s="3" t="s">
        <v>9</v>
      </c>
    </row>
    <row r="713" spans="1:6" x14ac:dyDescent="0.35">
      <c r="A713" s="8">
        <v>711</v>
      </c>
      <c r="B713" s="3" t="s">
        <v>1525</v>
      </c>
      <c r="C713" s="3" t="s">
        <v>1526</v>
      </c>
      <c r="D713" s="3" t="s">
        <v>2214</v>
      </c>
      <c r="E713" s="3" t="s">
        <v>1527</v>
      </c>
      <c r="F713" s="3" t="s">
        <v>9</v>
      </c>
    </row>
    <row r="714" spans="1:6" x14ac:dyDescent="0.35">
      <c r="A714" s="8">
        <v>712</v>
      </c>
      <c r="B714" s="3" t="s">
        <v>1528</v>
      </c>
      <c r="C714" s="3" t="s">
        <v>27</v>
      </c>
      <c r="D714" s="3" t="s">
        <v>2115</v>
      </c>
      <c r="E714" s="3" t="s">
        <v>1529</v>
      </c>
      <c r="F714" s="3" t="s">
        <v>13</v>
      </c>
    </row>
    <row r="715" spans="1:6" x14ac:dyDescent="0.35">
      <c r="A715" s="8">
        <v>713</v>
      </c>
      <c r="B715" s="3" t="s">
        <v>1530</v>
      </c>
      <c r="C715" s="3" t="s">
        <v>183</v>
      </c>
      <c r="D715" s="3" t="s">
        <v>2143</v>
      </c>
      <c r="E715" s="3" t="s">
        <v>1531</v>
      </c>
      <c r="F715" s="3" t="s">
        <v>13</v>
      </c>
    </row>
    <row r="716" spans="1:6" x14ac:dyDescent="0.35">
      <c r="A716" s="8">
        <v>714</v>
      </c>
      <c r="B716" s="3" t="s">
        <v>1532</v>
      </c>
      <c r="C716" s="3" t="s">
        <v>15</v>
      </c>
      <c r="D716" s="3" t="s">
        <v>2111</v>
      </c>
      <c r="E716" s="3" t="s">
        <v>1533</v>
      </c>
      <c r="F716" s="3" t="s">
        <v>13</v>
      </c>
    </row>
    <row r="717" spans="1:6" x14ac:dyDescent="0.35">
      <c r="A717" s="8">
        <v>715</v>
      </c>
      <c r="B717" s="3" t="s">
        <v>1534</v>
      </c>
      <c r="C717" s="3" t="s">
        <v>890</v>
      </c>
      <c r="D717" s="3" t="s">
        <v>2186</v>
      </c>
      <c r="E717" s="3" t="s">
        <v>1535</v>
      </c>
      <c r="F717" s="3" t="s">
        <v>13</v>
      </c>
    </row>
    <row r="718" spans="1:6" x14ac:dyDescent="0.35">
      <c r="A718" s="8">
        <v>716</v>
      </c>
      <c r="B718" s="3" t="s">
        <v>1536</v>
      </c>
      <c r="C718" s="3" t="s">
        <v>119</v>
      </c>
      <c r="D718" s="3" t="s">
        <v>2131</v>
      </c>
      <c r="E718" s="3" t="s">
        <v>1537</v>
      </c>
      <c r="F718" s="3" t="s">
        <v>13</v>
      </c>
    </row>
    <row r="719" spans="1:6" x14ac:dyDescent="0.35">
      <c r="A719" s="8">
        <v>717</v>
      </c>
      <c r="B719" s="3" t="s">
        <v>1538</v>
      </c>
      <c r="C719" s="3" t="s">
        <v>24</v>
      </c>
      <c r="D719" s="3" t="s">
        <v>2114</v>
      </c>
      <c r="E719" s="3" t="s">
        <v>1539</v>
      </c>
      <c r="F719" s="3" t="s">
        <v>9</v>
      </c>
    </row>
    <row r="720" spans="1:6" x14ac:dyDescent="0.35">
      <c r="A720" s="8">
        <v>718</v>
      </c>
      <c r="B720" s="3" t="s">
        <v>1540</v>
      </c>
      <c r="C720" s="3" t="s">
        <v>18</v>
      </c>
      <c r="D720" s="3" t="s">
        <v>2112</v>
      </c>
      <c r="E720" s="3" t="s">
        <v>1541</v>
      </c>
      <c r="F720" s="3" t="s">
        <v>13</v>
      </c>
    </row>
    <row r="721" spans="1:6" x14ac:dyDescent="0.35">
      <c r="A721" s="8">
        <v>719</v>
      </c>
      <c r="B721" s="3" t="s">
        <v>1542</v>
      </c>
      <c r="C721" s="3" t="s">
        <v>119</v>
      </c>
      <c r="D721" s="3" t="s">
        <v>2131</v>
      </c>
      <c r="E721" s="3" t="s">
        <v>1543</v>
      </c>
      <c r="F721" s="3" t="s">
        <v>9</v>
      </c>
    </row>
    <row r="722" spans="1:6" x14ac:dyDescent="0.35">
      <c r="A722" s="8">
        <v>720</v>
      </c>
      <c r="B722" s="3" t="s">
        <v>1544</v>
      </c>
      <c r="C722" s="3" t="s">
        <v>18</v>
      </c>
      <c r="D722" s="3" t="s">
        <v>2112</v>
      </c>
      <c r="E722" s="3" t="s">
        <v>1545</v>
      </c>
      <c r="F722" s="3" t="s">
        <v>13</v>
      </c>
    </row>
    <row r="723" spans="1:6" x14ac:dyDescent="0.35">
      <c r="A723" s="8">
        <v>721</v>
      </c>
      <c r="B723" s="3" t="s">
        <v>1546</v>
      </c>
      <c r="C723" s="3" t="s">
        <v>7</v>
      </c>
      <c r="D723" s="3" t="s">
        <v>2109</v>
      </c>
      <c r="E723" s="3" t="s">
        <v>1547</v>
      </c>
      <c r="F723" s="3" t="s">
        <v>9</v>
      </c>
    </row>
    <row r="724" spans="1:6" x14ac:dyDescent="0.35">
      <c r="A724" s="8">
        <v>722</v>
      </c>
      <c r="B724" s="3" t="s">
        <v>1548</v>
      </c>
      <c r="C724" s="3" t="s">
        <v>27</v>
      </c>
      <c r="D724" s="3" t="s">
        <v>2115</v>
      </c>
      <c r="E724" s="3" t="s">
        <v>1549</v>
      </c>
      <c r="F724" s="3" t="s">
        <v>13</v>
      </c>
    </row>
    <row r="725" spans="1:6" x14ac:dyDescent="0.35">
      <c r="A725" s="8">
        <v>723</v>
      </c>
      <c r="B725" s="3" t="s">
        <v>1550</v>
      </c>
      <c r="C725" s="3" t="s">
        <v>382</v>
      </c>
      <c r="D725" s="3" t="s">
        <v>2164</v>
      </c>
      <c r="E725" s="3" t="s">
        <v>1551</v>
      </c>
      <c r="F725" s="3" t="s">
        <v>9</v>
      </c>
    </row>
    <row r="726" spans="1:6" x14ac:dyDescent="0.35">
      <c r="A726" s="8">
        <v>724</v>
      </c>
      <c r="B726" s="3" t="s">
        <v>1552</v>
      </c>
      <c r="C726" s="3" t="s">
        <v>277</v>
      </c>
      <c r="D726" s="3" t="s">
        <v>2156</v>
      </c>
      <c r="E726" s="3" t="s">
        <v>1553</v>
      </c>
      <c r="F726" s="3" t="s">
        <v>13</v>
      </c>
    </row>
    <row r="727" spans="1:6" x14ac:dyDescent="0.35">
      <c r="A727" s="8">
        <v>725</v>
      </c>
      <c r="B727" s="3" t="s">
        <v>1554</v>
      </c>
      <c r="C727" s="3" t="s">
        <v>15</v>
      </c>
      <c r="D727" s="3" t="s">
        <v>2111</v>
      </c>
      <c r="E727" s="3" t="s">
        <v>1555</v>
      </c>
      <c r="F727" s="3" t="s">
        <v>9</v>
      </c>
    </row>
    <row r="728" spans="1:6" x14ac:dyDescent="0.35">
      <c r="A728" s="8">
        <v>726</v>
      </c>
      <c r="B728" s="3" t="s">
        <v>1556</v>
      </c>
      <c r="C728" s="3" t="s">
        <v>35</v>
      </c>
      <c r="D728" s="3" t="s">
        <v>2117</v>
      </c>
      <c r="E728" s="3" t="s">
        <v>1557</v>
      </c>
      <c r="F728" s="3" t="s">
        <v>9</v>
      </c>
    </row>
    <row r="729" spans="1:6" x14ac:dyDescent="0.35">
      <c r="A729" s="8">
        <v>727</v>
      </c>
      <c r="B729" s="3" t="s">
        <v>1558</v>
      </c>
      <c r="C729" s="3" t="s">
        <v>912</v>
      </c>
      <c r="D729" s="3" t="s">
        <v>2128</v>
      </c>
      <c r="E729" s="3" t="s">
        <v>1559</v>
      </c>
      <c r="F729" s="3" t="s">
        <v>9</v>
      </c>
    </row>
    <row r="730" spans="1:6" x14ac:dyDescent="0.35">
      <c r="A730" s="8">
        <v>728</v>
      </c>
      <c r="B730" s="3" t="s">
        <v>1560</v>
      </c>
      <c r="C730" s="3" t="s">
        <v>1359</v>
      </c>
      <c r="D730" s="3" t="s">
        <v>2210</v>
      </c>
      <c r="E730" s="3" t="s">
        <v>1561</v>
      </c>
      <c r="F730" s="3" t="s">
        <v>13</v>
      </c>
    </row>
    <row r="731" spans="1:6" x14ac:dyDescent="0.35">
      <c r="A731" s="8">
        <v>729</v>
      </c>
      <c r="B731" s="3" t="s">
        <v>1562</v>
      </c>
      <c r="C731" s="3" t="s">
        <v>7</v>
      </c>
      <c r="D731" s="3" t="s">
        <v>2109</v>
      </c>
      <c r="E731" s="3" t="s">
        <v>1563</v>
      </c>
      <c r="F731" s="3" t="s">
        <v>9</v>
      </c>
    </row>
    <row r="732" spans="1:6" x14ac:dyDescent="0.35">
      <c r="A732" s="8">
        <v>730</v>
      </c>
      <c r="B732" s="3" t="s">
        <v>1564</v>
      </c>
      <c r="C732" s="3" t="s">
        <v>44</v>
      </c>
      <c r="D732" s="3" t="s">
        <v>2119</v>
      </c>
      <c r="E732" s="3" t="s">
        <v>1565</v>
      </c>
      <c r="F732" s="3" t="s">
        <v>13</v>
      </c>
    </row>
    <row r="733" spans="1:6" x14ac:dyDescent="0.35">
      <c r="A733" s="8">
        <v>731</v>
      </c>
      <c r="B733" s="3" t="s">
        <v>1566</v>
      </c>
      <c r="C733" s="3" t="s">
        <v>27</v>
      </c>
      <c r="D733" s="3" t="s">
        <v>2115</v>
      </c>
      <c r="E733" s="3" t="s">
        <v>1567</v>
      </c>
      <c r="F733" s="3" t="s">
        <v>13</v>
      </c>
    </row>
    <row r="734" spans="1:6" x14ac:dyDescent="0.35">
      <c r="A734" s="8">
        <v>732</v>
      </c>
      <c r="B734" s="3" t="s">
        <v>1568</v>
      </c>
      <c r="C734" s="3" t="s">
        <v>628</v>
      </c>
      <c r="D734" s="3" t="s">
        <v>2176</v>
      </c>
      <c r="E734" s="3" t="s">
        <v>1569</v>
      </c>
      <c r="F734" s="3" t="s">
        <v>9</v>
      </c>
    </row>
    <row r="735" spans="1:6" x14ac:dyDescent="0.35">
      <c r="A735" s="8">
        <v>733</v>
      </c>
      <c r="B735" s="3" t="s">
        <v>1570</v>
      </c>
      <c r="C735" s="3" t="s">
        <v>163</v>
      </c>
      <c r="D735" s="3" t="s">
        <v>2139</v>
      </c>
      <c r="E735" s="3" t="s">
        <v>1571</v>
      </c>
      <c r="F735" s="3" t="s">
        <v>9</v>
      </c>
    </row>
    <row r="736" spans="1:6" x14ac:dyDescent="0.35">
      <c r="A736" s="8">
        <v>734</v>
      </c>
      <c r="B736" s="3" t="s">
        <v>544</v>
      </c>
      <c r="C736" s="3" t="s">
        <v>7</v>
      </c>
      <c r="D736" s="3" t="s">
        <v>2109</v>
      </c>
      <c r="E736" s="3" t="s">
        <v>1572</v>
      </c>
      <c r="F736" s="3" t="s">
        <v>13</v>
      </c>
    </row>
    <row r="737" spans="1:6" x14ac:dyDescent="0.35">
      <c r="A737" s="8">
        <v>735</v>
      </c>
      <c r="B737" s="3" t="s">
        <v>1573</v>
      </c>
      <c r="C737" s="3" t="s">
        <v>7</v>
      </c>
      <c r="D737" s="3" t="s">
        <v>2109</v>
      </c>
      <c r="E737" s="3" t="s">
        <v>1574</v>
      </c>
      <c r="F737" s="3" t="s">
        <v>9</v>
      </c>
    </row>
    <row r="738" spans="1:6" x14ac:dyDescent="0.35">
      <c r="A738" s="8">
        <v>736</v>
      </c>
      <c r="B738" s="3" t="s">
        <v>1575</v>
      </c>
      <c r="C738" s="3" t="s">
        <v>530</v>
      </c>
      <c r="D738" s="3" t="s">
        <v>2170</v>
      </c>
      <c r="E738" s="3" t="s">
        <v>1576</v>
      </c>
      <c r="F738" s="3" t="s">
        <v>9</v>
      </c>
    </row>
    <row r="739" spans="1:6" x14ac:dyDescent="0.35">
      <c r="A739" s="8">
        <v>737</v>
      </c>
      <c r="B739" s="3" t="s">
        <v>1577</v>
      </c>
      <c r="C739" s="3" t="s">
        <v>7</v>
      </c>
      <c r="D739" s="3" t="s">
        <v>2109</v>
      </c>
      <c r="E739" s="3" t="s">
        <v>1578</v>
      </c>
      <c r="F739" s="3" t="s">
        <v>9</v>
      </c>
    </row>
    <row r="740" spans="1:6" x14ac:dyDescent="0.35">
      <c r="A740" s="8">
        <v>738</v>
      </c>
      <c r="B740" s="3" t="s">
        <v>1579</v>
      </c>
      <c r="C740" s="3" t="s">
        <v>27</v>
      </c>
      <c r="D740" s="3" t="s">
        <v>2115</v>
      </c>
      <c r="E740" s="3" t="s">
        <v>1580</v>
      </c>
      <c r="F740" s="3" t="s">
        <v>9</v>
      </c>
    </row>
    <row r="741" spans="1:6" x14ac:dyDescent="0.35">
      <c r="A741" s="8">
        <v>739</v>
      </c>
      <c r="B741" s="3" t="s">
        <v>1581</v>
      </c>
      <c r="C741" s="3" t="s">
        <v>7</v>
      </c>
      <c r="D741" s="3" t="s">
        <v>2109</v>
      </c>
      <c r="E741" s="3" t="s">
        <v>1582</v>
      </c>
      <c r="F741" s="3" t="s">
        <v>9</v>
      </c>
    </row>
    <row r="742" spans="1:6" x14ac:dyDescent="0.35">
      <c r="A742" s="8">
        <v>740</v>
      </c>
      <c r="B742" s="3" t="s">
        <v>1583</v>
      </c>
      <c r="C742" s="3" t="s">
        <v>27</v>
      </c>
      <c r="D742" s="3" t="s">
        <v>2115</v>
      </c>
      <c r="E742" s="3" t="s">
        <v>1584</v>
      </c>
      <c r="F742" s="3" t="s">
        <v>13</v>
      </c>
    </row>
    <row r="743" spans="1:6" x14ac:dyDescent="0.35">
      <c r="A743" s="8">
        <v>741</v>
      </c>
      <c r="B743" s="3" t="s">
        <v>1585</v>
      </c>
      <c r="C743" s="3" t="s">
        <v>7</v>
      </c>
      <c r="D743" s="3" t="s">
        <v>2109</v>
      </c>
      <c r="E743" s="3" t="s">
        <v>1586</v>
      </c>
      <c r="F743" s="3" t="s">
        <v>13</v>
      </c>
    </row>
    <row r="744" spans="1:6" x14ac:dyDescent="0.35">
      <c r="A744" s="8">
        <v>742</v>
      </c>
      <c r="B744" s="3" t="s">
        <v>1587</v>
      </c>
      <c r="C744" s="3" t="s">
        <v>11</v>
      </c>
      <c r="D744" s="3" t="s">
        <v>2110</v>
      </c>
      <c r="E744" s="3" t="s">
        <v>1588</v>
      </c>
      <c r="F744" s="3" t="s">
        <v>13</v>
      </c>
    </row>
    <row r="745" spans="1:6" x14ac:dyDescent="0.35">
      <c r="A745" s="8">
        <v>743</v>
      </c>
      <c r="B745" s="3" t="s">
        <v>1589</v>
      </c>
      <c r="C745" s="3" t="s">
        <v>106</v>
      </c>
      <c r="D745" s="3" t="s">
        <v>2130</v>
      </c>
      <c r="E745" s="3" t="s">
        <v>1590</v>
      </c>
      <c r="F745" s="3" t="s">
        <v>13</v>
      </c>
    </row>
    <row r="746" spans="1:6" x14ac:dyDescent="0.35">
      <c r="A746" s="8">
        <v>744</v>
      </c>
      <c r="B746" s="3" t="s">
        <v>1591</v>
      </c>
      <c r="C746" s="3" t="s">
        <v>7</v>
      </c>
      <c r="D746" s="3" t="s">
        <v>2109</v>
      </c>
      <c r="E746" s="3" t="s">
        <v>1592</v>
      </c>
      <c r="F746" s="3" t="s">
        <v>13</v>
      </c>
    </row>
    <row r="747" spans="1:6" x14ac:dyDescent="0.35">
      <c r="A747" s="8">
        <v>745</v>
      </c>
      <c r="B747" s="3" t="s">
        <v>1593</v>
      </c>
      <c r="C747" s="3" t="s">
        <v>18</v>
      </c>
      <c r="D747" s="3" t="s">
        <v>2112</v>
      </c>
      <c r="E747" s="3" t="s">
        <v>1594</v>
      </c>
      <c r="F747" s="3" t="s">
        <v>9</v>
      </c>
    </row>
    <row r="748" spans="1:6" x14ac:dyDescent="0.35">
      <c r="A748" s="8">
        <v>746</v>
      </c>
      <c r="B748" s="3" t="s">
        <v>1595</v>
      </c>
      <c r="C748" s="3" t="s">
        <v>27</v>
      </c>
      <c r="D748" s="3" t="s">
        <v>2115</v>
      </c>
      <c r="E748" s="3" t="s">
        <v>1596</v>
      </c>
      <c r="F748" s="3" t="s">
        <v>9</v>
      </c>
    </row>
    <row r="749" spans="1:6" x14ac:dyDescent="0.35">
      <c r="A749" s="8">
        <v>747</v>
      </c>
      <c r="B749" s="3" t="s">
        <v>1597</v>
      </c>
      <c r="C749" s="3" t="s">
        <v>35</v>
      </c>
      <c r="D749" s="3" t="s">
        <v>2117</v>
      </c>
      <c r="E749" s="3" t="s">
        <v>1598</v>
      </c>
      <c r="F749" s="3" t="s">
        <v>9</v>
      </c>
    </row>
    <row r="750" spans="1:6" x14ac:dyDescent="0.35">
      <c r="A750" s="8">
        <v>748</v>
      </c>
      <c r="B750" s="3" t="s">
        <v>1599</v>
      </c>
      <c r="C750" s="3" t="s">
        <v>1258</v>
      </c>
      <c r="D750" s="3" t="s">
        <v>2204</v>
      </c>
      <c r="E750" s="3" t="s">
        <v>1600</v>
      </c>
      <c r="F750" s="3" t="s">
        <v>13</v>
      </c>
    </row>
    <row r="751" spans="1:6" x14ac:dyDescent="0.35">
      <c r="A751" s="8">
        <v>749</v>
      </c>
      <c r="B751" s="3" t="s">
        <v>1601</v>
      </c>
      <c r="C751" s="3" t="s">
        <v>163</v>
      </c>
      <c r="D751" s="3" t="s">
        <v>2139</v>
      </c>
      <c r="E751" s="3" t="s">
        <v>1602</v>
      </c>
      <c r="F751" s="3" t="s">
        <v>13</v>
      </c>
    </row>
    <row r="752" spans="1:6" x14ac:dyDescent="0.35">
      <c r="A752" s="8">
        <v>750</v>
      </c>
      <c r="B752" s="3" t="s">
        <v>1603</v>
      </c>
      <c r="C752" s="3" t="s">
        <v>30</v>
      </c>
      <c r="D752" s="3" t="s">
        <v>2116</v>
      </c>
      <c r="E752" s="3" t="s">
        <v>1604</v>
      </c>
      <c r="F752" s="3" t="s">
        <v>13</v>
      </c>
    </row>
    <row r="753" spans="1:6" x14ac:dyDescent="0.35">
      <c r="A753" s="8">
        <v>751</v>
      </c>
      <c r="B753" s="3" t="s">
        <v>1605</v>
      </c>
      <c r="C753" s="3" t="s">
        <v>27</v>
      </c>
      <c r="D753" s="3" t="s">
        <v>2115</v>
      </c>
      <c r="E753" s="3" t="s">
        <v>1606</v>
      </c>
      <c r="F753" s="3" t="s">
        <v>9</v>
      </c>
    </row>
    <row r="754" spans="1:6" x14ac:dyDescent="0.35">
      <c r="A754" s="8">
        <v>752</v>
      </c>
      <c r="B754" s="3" t="s">
        <v>1607</v>
      </c>
      <c r="C754" s="3" t="s">
        <v>1608</v>
      </c>
      <c r="D754" s="3" t="s">
        <v>2138</v>
      </c>
      <c r="E754" s="3" t="s">
        <v>1609</v>
      </c>
      <c r="F754" s="3" t="s">
        <v>9</v>
      </c>
    </row>
    <row r="755" spans="1:6" x14ac:dyDescent="0.35">
      <c r="A755" s="8">
        <v>753</v>
      </c>
      <c r="B755" s="3" t="s">
        <v>1610</v>
      </c>
      <c r="C755" s="3" t="s">
        <v>35</v>
      </c>
      <c r="D755" s="3" t="s">
        <v>2117</v>
      </c>
      <c r="E755" s="3" t="s">
        <v>1611</v>
      </c>
      <c r="F755" s="3" t="s">
        <v>13</v>
      </c>
    </row>
    <row r="756" spans="1:6" x14ac:dyDescent="0.35">
      <c r="A756" s="8">
        <v>754</v>
      </c>
      <c r="B756" s="3" t="s">
        <v>1612</v>
      </c>
      <c r="C756" s="3" t="s">
        <v>271</v>
      </c>
      <c r="D756" s="3" t="s">
        <v>2154</v>
      </c>
      <c r="E756" s="3" t="s">
        <v>1613</v>
      </c>
      <c r="F756" s="3" t="s">
        <v>9</v>
      </c>
    </row>
    <row r="757" spans="1:6" x14ac:dyDescent="0.35">
      <c r="A757" s="8">
        <v>755</v>
      </c>
      <c r="B757" s="3" t="s">
        <v>1387</v>
      </c>
      <c r="C757" s="3" t="s">
        <v>530</v>
      </c>
      <c r="D757" s="3" t="s">
        <v>2170</v>
      </c>
      <c r="E757" s="3" t="s">
        <v>1614</v>
      </c>
      <c r="F757" s="3" t="s">
        <v>13</v>
      </c>
    </row>
    <row r="758" spans="1:6" x14ac:dyDescent="0.35">
      <c r="A758" s="8">
        <v>756</v>
      </c>
      <c r="B758" s="3" t="s">
        <v>1615</v>
      </c>
      <c r="C758" s="3" t="s">
        <v>7</v>
      </c>
      <c r="D758" s="3" t="s">
        <v>2109</v>
      </c>
      <c r="E758" s="3" t="s">
        <v>1616</v>
      </c>
      <c r="F758" s="3" t="s">
        <v>13</v>
      </c>
    </row>
    <row r="759" spans="1:6" x14ac:dyDescent="0.35">
      <c r="A759" s="8">
        <v>757</v>
      </c>
      <c r="B759" s="3" t="s">
        <v>1617</v>
      </c>
      <c r="C759" s="3" t="s">
        <v>7</v>
      </c>
      <c r="D759" s="3" t="s">
        <v>2109</v>
      </c>
      <c r="E759" s="3" t="s">
        <v>1618</v>
      </c>
      <c r="F759" s="3" t="s">
        <v>9</v>
      </c>
    </row>
    <row r="760" spans="1:6" x14ac:dyDescent="0.35">
      <c r="A760" s="8">
        <v>758</v>
      </c>
      <c r="B760" s="3" t="s">
        <v>1619</v>
      </c>
      <c r="C760" s="3" t="s">
        <v>27</v>
      </c>
      <c r="D760" s="3" t="s">
        <v>2115</v>
      </c>
      <c r="E760" s="3" t="s">
        <v>1620</v>
      </c>
      <c r="F760" s="3" t="s">
        <v>13</v>
      </c>
    </row>
    <row r="761" spans="1:6" x14ac:dyDescent="0.35">
      <c r="A761" s="8">
        <v>759</v>
      </c>
      <c r="B761" s="3" t="s">
        <v>1621</v>
      </c>
      <c r="C761" s="3" t="s">
        <v>35</v>
      </c>
      <c r="D761" s="3" t="s">
        <v>2117</v>
      </c>
      <c r="E761" s="3" t="s">
        <v>1622</v>
      </c>
      <c r="F761" s="3" t="s">
        <v>13</v>
      </c>
    </row>
    <row r="762" spans="1:6" x14ac:dyDescent="0.35">
      <c r="A762" s="8">
        <v>760</v>
      </c>
      <c r="B762" s="3" t="s">
        <v>1623</v>
      </c>
      <c r="C762" s="3" t="s">
        <v>912</v>
      </c>
      <c r="D762" s="3" t="s">
        <v>2128</v>
      </c>
      <c r="E762" s="3" t="s">
        <v>1624</v>
      </c>
      <c r="F762" s="3" t="s">
        <v>9</v>
      </c>
    </row>
    <row r="763" spans="1:6" x14ac:dyDescent="0.35">
      <c r="A763" s="8">
        <v>761</v>
      </c>
      <c r="B763" s="3" t="s">
        <v>1625</v>
      </c>
      <c r="C763" s="3" t="s">
        <v>1626</v>
      </c>
      <c r="D763" s="3" t="s">
        <v>2215</v>
      </c>
      <c r="E763" s="3" t="s">
        <v>1627</v>
      </c>
      <c r="F763" s="3" t="s">
        <v>9</v>
      </c>
    </row>
    <row r="764" spans="1:6" x14ac:dyDescent="0.35">
      <c r="A764" s="8">
        <v>762</v>
      </c>
      <c r="B764" s="3" t="s">
        <v>1628</v>
      </c>
      <c r="C764" s="3" t="s">
        <v>7</v>
      </c>
      <c r="D764" s="3" t="s">
        <v>2109</v>
      </c>
      <c r="E764" s="3" t="s">
        <v>1629</v>
      </c>
      <c r="F764" s="3" t="s">
        <v>13</v>
      </c>
    </row>
    <row r="765" spans="1:6" x14ac:dyDescent="0.35">
      <c r="A765" s="8">
        <v>763</v>
      </c>
      <c r="B765" s="3" t="s">
        <v>1630</v>
      </c>
      <c r="C765" s="3" t="s">
        <v>163</v>
      </c>
      <c r="D765" s="3" t="s">
        <v>2139</v>
      </c>
      <c r="E765" s="3" t="s">
        <v>1631</v>
      </c>
      <c r="F765" s="3" t="s">
        <v>13</v>
      </c>
    </row>
    <row r="766" spans="1:6" x14ac:dyDescent="0.35">
      <c r="A766" s="8">
        <v>764</v>
      </c>
      <c r="B766" s="3" t="s">
        <v>1632</v>
      </c>
      <c r="C766" s="3" t="s">
        <v>271</v>
      </c>
      <c r="D766" s="3" t="s">
        <v>2154</v>
      </c>
      <c r="E766" s="3" t="s">
        <v>1633</v>
      </c>
      <c r="F766" s="3" t="s">
        <v>13</v>
      </c>
    </row>
    <row r="767" spans="1:6" x14ac:dyDescent="0.35">
      <c r="A767" s="8">
        <v>765</v>
      </c>
      <c r="B767" s="3" t="s">
        <v>1634</v>
      </c>
      <c r="C767" s="3" t="s">
        <v>30</v>
      </c>
      <c r="D767" s="3" t="s">
        <v>2116</v>
      </c>
      <c r="E767" s="3" t="s">
        <v>1635</v>
      </c>
      <c r="F767" s="3" t="s">
        <v>9</v>
      </c>
    </row>
    <row r="768" spans="1:6" x14ac:dyDescent="0.35">
      <c r="A768" s="8">
        <v>766</v>
      </c>
      <c r="B768" s="3" t="s">
        <v>1636</v>
      </c>
      <c r="C768" s="3" t="s">
        <v>1192</v>
      </c>
      <c r="D768" s="3" t="s">
        <v>2201</v>
      </c>
      <c r="E768" s="3" t="s">
        <v>1637</v>
      </c>
      <c r="F768" s="3" t="s">
        <v>9</v>
      </c>
    </row>
    <row r="769" spans="1:6" x14ac:dyDescent="0.35">
      <c r="A769" s="8">
        <v>767</v>
      </c>
      <c r="B769" s="3" t="s">
        <v>1638</v>
      </c>
      <c r="C769" s="3" t="s">
        <v>30</v>
      </c>
      <c r="D769" s="3" t="s">
        <v>2116</v>
      </c>
      <c r="E769" s="3" t="s">
        <v>1639</v>
      </c>
      <c r="F769" s="3" t="s">
        <v>9</v>
      </c>
    </row>
    <row r="770" spans="1:6" x14ac:dyDescent="0.35">
      <c r="A770" s="8">
        <v>768</v>
      </c>
      <c r="B770" s="3" t="s">
        <v>1640</v>
      </c>
      <c r="C770" s="3" t="s">
        <v>55</v>
      </c>
      <c r="D770" s="3" t="s">
        <v>2122</v>
      </c>
      <c r="E770" s="3" t="s">
        <v>1641</v>
      </c>
      <c r="F770" s="3" t="s">
        <v>9</v>
      </c>
    </row>
    <row r="771" spans="1:6" x14ac:dyDescent="0.35">
      <c r="A771" s="8">
        <v>769</v>
      </c>
      <c r="B771" s="3" t="s">
        <v>1642</v>
      </c>
      <c r="C771" s="3" t="s">
        <v>27</v>
      </c>
      <c r="D771" s="3" t="s">
        <v>2115</v>
      </c>
      <c r="E771" s="3" t="s">
        <v>1643</v>
      </c>
      <c r="F771" s="3" t="s">
        <v>9</v>
      </c>
    </row>
    <row r="772" spans="1:6" x14ac:dyDescent="0.35">
      <c r="A772" s="8">
        <v>770</v>
      </c>
      <c r="B772" s="3" t="s">
        <v>1644</v>
      </c>
      <c r="C772" s="3" t="s">
        <v>438</v>
      </c>
      <c r="D772" s="3" t="s">
        <v>2168</v>
      </c>
      <c r="E772" s="3" t="s">
        <v>1645</v>
      </c>
      <c r="F772" s="3" t="s">
        <v>13</v>
      </c>
    </row>
    <row r="773" spans="1:6" x14ac:dyDescent="0.35">
      <c r="A773" s="8">
        <v>771</v>
      </c>
      <c r="B773" s="3" t="s">
        <v>1646</v>
      </c>
      <c r="C773" s="3" t="s">
        <v>349</v>
      </c>
      <c r="D773" s="3" t="s">
        <v>2161</v>
      </c>
      <c r="E773" s="3" t="s">
        <v>1647</v>
      </c>
      <c r="F773" s="3" t="s">
        <v>13</v>
      </c>
    </row>
    <row r="774" spans="1:6" x14ac:dyDescent="0.35">
      <c r="A774" s="8">
        <v>772</v>
      </c>
      <c r="B774" s="3" t="s">
        <v>1648</v>
      </c>
      <c r="C774" s="3" t="s">
        <v>266</v>
      </c>
      <c r="D774" s="3" t="s">
        <v>2153</v>
      </c>
      <c r="E774" s="3" t="s">
        <v>1649</v>
      </c>
      <c r="F774" s="3" t="s">
        <v>9</v>
      </c>
    </row>
    <row r="775" spans="1:6" x14ac:dyDescent="0.35">
      <c r="A775" s="8">
        <v>773</v>
      </c>
      <c r="B775" s="3" t="s">
        <v>1650</v>
      </c>
      <c r="C775" s="3" t="s">
        <v>163</v>
      </c>
      <c r="D775" s="3" t="s">
        <v>2139</v>
      </c>
      <c r="E775" s="3" t="s">
        <v>1651</v>
      </c>
      <c r="F775" s="3" t="s">
        <v>9</v>
      </c>
    </row>
    <row r="776" spans="1:6" x14ac:dyDescent="0.35">
      <c r="A776" s="8">
        <v>774</v>
      </c>
      <c r="B776" s="3" t="s">
        <v>1652</v>
      </c>
      <c r="C776" s="3" t="s">
        <v>27</v>
      </c>
      <c r="D776" s="3" t="s">
        <v>2115</v>
      </c>
      <c r="E776" s="3" t="s">
        <v>1653</v>
      </c>
      <c r="F776" s="3" t="s">
        <v>13</v>
      </c>
    </row>
    <row r="777" spans="1:6" x14ac:dyDescent="0.35">
      <c r="A777" s="8">
        <v>775</v>
      </c>
      <c r="B777" s="3" t="s">
        <v>1654</v>
      </c>
      <c r="C777" s="3" t="s">
        <v>1655</v>
      </c>
      <c r="D777" s="3" t="s">
        <v>2216</v>
      </c>
      <c r="E777" s="3" t="s">
        <v>1656</v>
      </c>
      <c r="F777" s="3" t="s">
        <v>13</v>
      </c>
    </row>
    <row r="778" spans="1:6" x14ac:dyDescent="0.35">
      <c r="A778" s="8">
        <v>776</v>
      </c>
      <c r="B778" s="3" t="s">
        <v>1657</v>
      </c>
      <c r="C778" s="3" t="s">
        <v>41</v>
      </c>
      <c r="D778" s="3" t="s">
        <v>1737</v>
      </c>
      <c r="E778" s="3" t="s">
        <v>1658</v>
      </c>
      <c r="F778" s="3" t="s">
        <v>13</v>
      </c>
    </row>
    <row r="779" spans="1:6" x14ac:dyDescent="0.35">
      <c r="A779" s="8">
        <v>777</v>
      </c>
      <c r="B779" s="3" t="s">
        <v>1659</v>
      </c>
      <c r="C779" s="3" t="s">
        <v>27</v>
      </c>
      <c r="D779" s="3" t="s">
        <v>2115</v>
      </c>
      <c r="E779" s="3" t="s">
        <v>1660</v>
      </c>
      <c r="F779" s="3" t="s">
        <v>9</v>
      </c>
    </row>
    <row r="780" spans="1:6" x14ac:dyDescent="0.35">
      <c r="A780" s="8">
        <v>778</v>
      </c>
      <c r="B780" s="3" t="s">
        <v>1661</v>
      </c>
      <c r="C780" s="3" t="s">
        <v>382</v>
      </c>
      <c r="D780" s="3" t="s">
        <v>2164</v>
      </c>
      <c r="E780" s="3" t="s">
        <v>1662</v>
      </c>
      <c r="F780" s="3" t="s">
        <v>9</v>
      </c>
    </row>
    <row r="781" spans="1:6" x14ac:dyDescent="0.35">
      <c r="A781" s="8">
        <v>779</v>
      </c>
      <c r="B781" s="3" t="s">
        <v>1663</v>
      </c>
      <c r="C781" s="3" t="s">
        <v>382</v>
      </c>
      <c r="D781" s="3" t="s">
        <v>2164</v>
      </c>
      <c r="E781" s="3" t="s">
        <v>1664</v>
      </c>
      <c r="F781" s="3" t="s">
        <v>9</v>
      </c>
    </row>
    <row r="782" spans="1:6" x14ac:dyDescent="0.35">
      <c r="A782" s="8">
        <v>780</v>
      </c>
      <c r="B782" s="3" t="s">
        <v>1665</v>
      </c>
      <c r="C782" s="3" t="s">
        <v>7</v>
      </c>
      <c r="D782" s="3" t="s">
        <v>2109</v>
      </c>
      <c r="E782" s="3" t="s">
        <v>1666</v>
      </c>
      <c r="F782" s="3" t="s">
        <v>13</v>
      </c>
    </row>
    <row r="783" spans="1:6" x14ac:dyDescent="0.35">
      <c r="A783" s="8">
        <v>781</v>
      </c>
      <c r="B783" s="3" t="s">
        <v>1667</v>
      </c>
      <c r="C783" s="3" t="s">
        <v>7</v>
      </c>
      <c r="D783" s="3" t="s">
        <v>2109</v>
      </c>
      <c r="E783" s="3" t="s">
        <v>1668</v>
      </c>
      <c r="F783" s="3" t="s">
        <v>9</v>
      </c>
    </row>
    <row r="784" spans="1:6" x14ac:dyDescent="0.35">
      <c r="A784" s="8">
        <v>782</v>
      </c>
      <c r="B784" s="3" t="s">
        <v>1669</v>
      </c>
      <c r="C784" s="3" t="s">
        <v>27</v>
      </c>
      <c r="D784" s="3" t="s">
        <v>2115</v>
      </c>
      <c r="E784" s="3" t="s">
        <v>1670</v>
      </c>
      <c r="F784" s="3" t="s">
        <v>9</v>
      </c>
    </row>
    <row r="785" spans="1:6" x14ac:dyDescent="0.35">
      <c r="A785" s="8">
        <v>783</v>
      </c>
      <c r="B785" s="3" t="s">
        <v>1671</v>
      </c>
      <c r="C785" s="3" t="s">
        <v>7</v>
      </c>
      <c r="D785" s="3" t="s">
        <v>2109</v>
      </c>
      <c r="E785" s="3" t="s">
        <v>1672</v>
      </c>
      <c r="F785" s="3" t="s">
        <v>9</v>
      </c>
    </row>
    <row r="786" spans="1:6" x14ac:dyDescent="0.35">
      <c r="A786" s="8">
        <v>784</v>
      </c>
      <c r="B786" s="3" t="s">
        <v>1673</v>
      </c>
      <c r="C786" s="3" t="s">
        <v>15</v>
      </c>
      <c r="D786" s="3" t="s">
        <v>2111</v>
      </c>
      <c r="E786" s="3" t="s">
        <v>1674</v>
      </c>
      <c r="F786" s="3" t="s">
        <v>9</v>
      </c>
    </row>
    <row r="787" spans="1:6" x14ac:dyDescent="0.35">
      <c r="A787" s="8">
        <v>785</v>
      </c>
      <c r="B787" s="3" t="s">
        <v>1675</v>
      </c>
      <c r="C787" s="3" t="s">
        <v>274</v>
      </c>
      <c r="D787" s="3" t="s">
        <v>2155</v>
      </c>
      <c r="E787" s="3" t="s">
        <v>1676</v>
      </c>
      <c r="F787" s="3" t="s">
        <v>9</v>
      </c>
    </row>
    <row r="788" spans="1:6" x14ac:dyDescent="0.35">
      <c r="A788" s="8">
        <v>786</v>
      </c>
      <c r="B788" s="3" t="s">
        <v>1677</v>
      </c>
      <c r="C788" s="3" t="s">
        <v>30</v>
      </c>
      <c r="D788" s="3" t="s">
        <v>2116</v>
      </c>
      <c r="E788" s="3" t="s">
        <v>1678</v>
      </c>
      <c r="F788" s="3" t="s">
        <v>13</v>
      </c>
    </row>
    <row r="789" spans="1:6" x14ac:dyDescent="0.35">
      <c r="A789" s="8">
        <v>787</v>
      </c>
      <c r="B789" s="3" t="s">
        <v>1679</v>
      </c>
      <c r="C789" s="3" t="s">
        <v>7</v>
      </c>
      <c r="D789" s="3" t="s">
        <v>2109</v>
      </c>
      <c r="E789" s="3" t="s">
        <v>1680</v>
      </c>
      <c r="F789" s="3" t="s">
        <v>13</v>
      </c>
    </row>
    <row r="790" spans="1:6" x14ac:dyDescent="0.35">
      <c r="A790" s="8">
        <v>788</v>
      </c>
      <c r="B790" s="3" t="s">
        <v>1681</v>
      </c>
      <c r="C790" s="3" t="s">
        <v>15</v>
      </c>
      <c r="D790" s="3" t="s">
        <v>2111</v>
      </c>
      <c r="E790" s="3" t="s">
        <v>1682</v>
      </c>
      <c r="F790" s="3" t="s">
        <v>13</v>
      </c>
    </row>
    <row r="791" spans="1:6" x14ac:dyDescent="0.35">
      <c r="A791" s="8">
        <v>789</v>
      </c>
      <c r="B791" s="3" t="s">
        <v>1683</v>
      </c>
      <c r="C791" s="3" t="s">
        <v>27</v>
      </c>
      <c r="D791" s="3" t="s">
        <v>2115</v>
      </c>
      <c r="E791" s="3" t="s">
        <v>1684</v>
      </c>
      <c r="F791" s="3" t="s">
        <v>13</v>
      </c>
    </row>
    <row r="792" spans="1:6" x14ac:dyDescent="0.35">
      <c r="A792" s="8">
        <v>790</v>
      </c>
      <c r="B792" s="3" t="s">
        <v>1685</v>
      </c>
      <c r="C792" s="3" t="s">
        <v>7</v>
      </c>
      <c r="D792" s="3" t="s">
        <v>2109</v>
      </c>
      <c r="E792" s="3" t="s">
        <v>1686</v>
      </c>
      <c r="F792" s="3" t="s">
        <v>9</v>
      </c>
    </row>
    <row r="793" spans="1:6" x14ac:dyDescent="0.35">
      <c r="A793" s="8">
        <v>791</v>
      </c>
      <c r="B793" s="3" t="s">
        <v>1687</v>
      </c>
      <c r="C793" s="3" t="s">
        <v>379</v>
      </c>
      <c r="D793" s="3" t="s">
        <v>2163</v>
      </c>
      <c r="E793" s="3" t="s">
        <v>1688</v>
      </c>
      <c r="F793" s="3" t="s">
        <v>9</v>
      </c>
    </row>
    <row r="794" spans="1:6" x14ac:dyDescent="0.35">
      <c r="A794" s="8">
        <v>792</v>
      </c>
      <c r="B794" s="3" t="s">
        <v>1689</v>
      </c>
      <c r="C794" s="3" t="s">
        <v>7</v>
      </c>
      <c r="D794" s="3" t="s">
        <v>2109</v>
      </c>
      <c r="E794" s="3" t="s">
        <v>1690</v>
      </c>
      <c r="F794" s="3" t="s">
        <v>9</v>
      </c>
    </row>
    <row r="795" spans="1:6" x14ac:dyDescent="0.35">
      <c r="A795" s="8">
        <v>793</v>
      </c>
      <c r="B795" s="3" t="s">
        <v>1691</v>
      </c>
      <c r="C795" s="3" t="s">
        <v>15</v>
      </c>
      <c r="D795" s="3" t="s">
        <v>2111</v>
      </c>
      <c r="E795" s="3" t="s">
        <v>1692</v>
      </c>
      <c r="F795" s="3" t="s">
        <v>9</v>
      </c>
    </row>
    <row r="796" spans="1:6" x14ac:dyDescent="0.35">
      <c r="A796" s="8">
        <v>794</v>
      </c>
      <c r="B796" s="3" t="s">
        <v>1404</v>
      </c>
      <c r="C796" s="3" t="s">
        <v>15</v>
      </c>
      <c r="D796" s="3" t="s">
        <v>2111</v>
      </c>
      <c r="E796" s="3" t="s">
        <v>1693</v>
      </c>
      <c r="F796" s="3" t="s">
        <v>13</v>
      </c>
    </row>
    <row r="797" spans="1:6" x14ac:dyDescent="0.35">
      <c r="A797" s="8">
        <v>795</v>
      </c>
      <c r="B797" s="3" t="s">
        <v>1694</v>
      </c>
      <c r="C797" s="3" t="s">
        <v>1695</v>
      </c>
      <c r="D797" s="3" t="s">
        <v>2217</v>
      </c>
      <c r="E797" s="3" t="s">
        <v>1696</v>
      </c>
      <c r="F797" s="3" t="s">
        <v>13</v>
      </c>
    </row>
    <row r="798" spans="1:6" x14ac:dyDescent="0.35">
      <c r="A798" s="8">
        <v>796</v>
      </c>
      <c r="B798" s="3" t="s">
        <v>1697</v>
      </c>
      <c r="C798" s="3" t="s">
        <v>47</v>
      </c>
      <c r="D798" s="3" t="s">
        <v>2120</v>
      </c>
      <c r="E798" s="3" t="s">
        <v>1698</v>
      </c>
      <c r="F798" s="3" t="s">
        <v>9</v>
      </c>
    </row>
    <row r="799" spans="1:6" x14ac:dyDescent="0.35">
      <c r="A799" s="8">
        <v>797</v>
      </c>
      <c r="B799" s="3" t="s">
        <v>1699</v>
      </c>
      <c r="C799" s="3" t="s">
        <v>27</v>
      </c>
      <c r="D799" s="3" t="s">
        <v>2115</v>
      </c>
      <c r="E799" s="3" t="s">
        <v>1700</v>
      </c>
      <c r="F799" s="3" t="s">
        <v>9</v>
      </c>
    </row>
    <row r="800" spans="1:6" x14ac:dyDescent="0.35">
      <c r="A800" s="8">
        <v>798</v>
      </c>
      <c r="B800" s="3" t="s">
        <v>1701</v>
      </c>
      <c r="C800" s="3" t="s">
        <v>792</v>
      </c>
      <c r="D800" s="3" t="s">
        <v>2182</v>
      </c>
      <c r="E800" s="3" t="s">
        <v>1702</v>
      </c>
      <c r="F800" s="3" t="s">
        <v>9</v>
      </c>
    </row>
    <row r="801" spans="1:6" x14ac:dyDescent="0.35">
      <c r="A801" s="8">
        <v>799</v>
      </c>
      <c r="B801" s="3" t="s">
        <v>1703</v>
      </c>
      <c r="C801" s="3" t="s">
        <v>106</v>
      </c>
      <c r="D801" s="3" t="s">
        <v>2130</v>
      </c>
      <c r="E801" s="3" t="s">
        <v>1704</v>
      </c>
      <c r="F801" s="3" t="s">
        <v>13</v>
      </c>
    </row>
    <row r="802" spans="1:6" x14ac:dyDescent="0.35">
      <c r="A802" s="8">
        <v>800</v>
      </c>
      <c r="B802" s="3" t="s">
        <v>1705</v>
      </c>
      <c r="C802" s="3" t="s">
        <v>27</v>
      </c>
      <c r="D802" s="3" t="s">
        <v>2115</v>
      </c>
      <c r="E802" s="3" t="s">
        <v>1706</v>
      </c>
      <c r="F802" s="3" t="s">
        <v>9</v>
      </c>
    </row>
    <row r="803" spans="1:6" x14ac:dyDescent="0.35">
      <c r="A803" s="8">
        <v>801</v>
      </c>
      <c r="B803" s="3" t="s">
        <v>1707</v>
      </c>
      <c r="C803" s="3" t="s">
        <v>30</v>
      </c>
      <c r="D803" s="3" t="s">
        <v>2116</v>
      </c>
      <c r="E803" s="3" t="s">
        <v>1708</v>
      </c>
      <c r="F803" s="3" t="s">
        <v>9</v>
      </c>
    </row>
    <row r="804" spans="1:6" x14ac:dyDescent="0.35">
      <c r="A804" s="8">
        <v>802</v>
      </c>
      <c r="B804" s="3" t="s">
        <v>1709</v>
      </c>
      <c r="C804" s="3" t="s">
        <v>7</v>
      </c>
      <c r="D804" s="3" t="s">
        <v>2109</v>
      </c>
      <c r="E804" s="3" t="s">
        <v>1710</v>
      </c>
      <c r="F804" s="3" t="s">
        <v>9</v>
      </c>
    </row>
    <row r="805" spans="1:6" x14ac:dyDescent="0.35">
      <c r="A805" s="8">
        <v>803</v>
      </c>
      <c r="B805" s="3" t="s">
        <v>1711</v>
      </c>
      <c r="C805" s="3" t="s">
        <v>266</v>
      </c>
      <c r="D805" s="3" t="s">
        <v>2153</v>
      </c>
      <c r="E805" s="3" t="s">
        <v>1712</v>
      </c>
      <c r="F805" s="3" t="s">
        <v>13</v>
      </c>
    </row>
    <row r="806" spans="1:6" x14ac:dyDescent="0.35">
      <c r="A806" s="8">
        <v>804</v>
      </c>
      <c r="B806" s="3" t="s">
        <v>1713</v>
      </c>
      <c r="C806" s="3" t="s">
        <v>35</v>
      </c>
      <c r="D806" s="3" t="s">
        <v>2117</v>
      </c>
      <c r="E806" s="3" t="s">
        <v>1714</v>
      </c>
      <c r="F806" s="3" t="s">
        <v>13</v>
      </c>
    </row>
    <row r="807" spans="1:6" x14ac:dyDescent="0.35">
      <c r="A807" s="8">
        <v>805</v>
      </c>
      <c r="B807" s="3" t="s">
        <v>1715</v>
      </c>
      <c r="C807" s="3" t="s">
        <v>27</v>
      </c>
      <c r="D807" s="3" t="s">
        <v>2115</v>
      </c>
      <c r="E807" s="3" t="s">
        <v>1716</v>
      </c>
      <c r="F807" s="3" t="s">
        <v>13</v>
      </c>
    </row>
    <row r="808" spans="1:6" x14ac:dyDescent="0.35">
      <c r="A808" s="8">
        <v>806</v>
      </c>
      <c r="B808" s="3" t="s">
        <v>1717</v>
      </c>
      <c r="C808" s="3" t="s">
        <v>55</v>
      </c>
      <c r="D808" s="3" t="s">
        <v>2122</v>
      </c>
      <c r="E808" s="3" t="s">
        <v>1718</v>
      </c>
      <c r="F808" s="3" t="s">
        <v>13</v>
      </c>
    </row>
    <row r="809" spans="1:6" x14ac:dyDescent="0.35">
      <c r="A809" s="8">
        <v>807</v>
      </c>
      <c r="B809" s="3" t="s">
        <v>1719</v>
      </c>
      <c r="C809" s="3" t="s">
        <v>168</v>
      </c>
      <c r="D809" s="3" t="s">
        <v>2140</v>
      </c>
      <c r="E809" s="3" t="s">
        <v>1720</v>
      </c>
      <c r="F809" s="3" t="s">
        <v>9</v>
      </c>
    </row>
    <row r="810" spans="1:6" x14ac:dyDescent="0.35">
      <c r="A810" s="8">
        <v>808</v>
      </c>
      <c r="B810" s="3" t="s">
        <v>1721</v>
      </c>
      <c r="C810" s="3" t="s">
        <v>80</v>
      </c>
      <c r="D810" s="3" t="s">
        <v>2127</v>
      </c>
      <c r="E810" s="3" t="s">
        <v>1722</v>
      </c>
      <c r="F810" s="3" t="s">
        <v>9</v>
      </c>
    </row>
    <row r="811" spans="1:6" x14ac:dyDescent="0.35">
      <c r="A811" s="8">
        <v>809</v>
      </c>
      <c r="B811" s="3" t="s">
        <v>1723</v>
      </c>
      <c r="C811" s="3" t="s">
        <v>27</v>
      </c>
      <c r="D811" s="3" t="s">
        <v>2115</v>
      </c>
      <c r="E811" s="3" t="s">
        <v>1724</v>
      </c>
      <c r="F811" s="3" t="s">
        <v>9</v>
      </c>
    </row>
    <row r="812" spans="1:6" x14ac:dyDescent="0.35">
      <c r="A812" s="8">
        <v>810</v>
      </c>
      <c r="B812" s="3" t="s">
        <v>1725</v>
      </c>
      <c r="C812" s="3" t="s">
        <v>171</v>
      </c>
      <c r="D812" s="3" t="s">
        <v>2141</v>
      </c>
      <c r="E812" s="3" t="s">
        <v>1726</v>
      </c>
      <c r="F812" s="3" t="s">
        <v>9</v>
      </c>
    </row>
    <row r="813" spans="1:6" x14ac:dyDescent="0.35">
      <c r="A813" s="8">
        <v>811</v>
      </c>
      <c r="B813" s="3" t="s">
        <v>1727</v>
      </c>
      <c r="C813" s="3" t="s">
        <v>163</v>
      </c>
      <c r="D813" s="3" t="s">
        <v>2139</v>
      </c>
      <c r="E813" s="3" t="s">
        <v>1728</v>
      </c>
      <c r="F813" s="3" t="s">
        <v>13</v>
      </c>
    </row>
    <row r="814" spans="1:6" x14ac:dyDescent="0.35">
      <c r="A814" s="8">
        <v>812</v>
      </c>
      <c r="B814" s="3" t="s">
        <v>1729</v>
      </c>
      <c r="C814" s="3" t="s">
        <v>7</v>
      </c>
      <c r="D814" s="3" t="s">
        <v>2109</v>
      </c>
      <c r="E814" s="3" t="s">
        <v>1730</v>
      </c>
      <c r="F814" s="3" t="s">
        <v>9</v>
      </c>
    </row>
    <row r="815" spans="1:6" x14ac:dyDescent="0.35">
      <c r="A815" s="8">
        <v>813</v>
      </c>
      <c r="B815" s="3" t="s">
        <v>1731</v>
      </c>
      <c r="C815" s="3" t="s">
        <v>7</v>
      </c>
      <c r="D815" s="3" t="s">
        <v>2109</v>
      </c>
      <c r="E815" s="3" t="s">
        <v>1732</v>
      </c>
      <c r="F815" s="3" t="s">
        <v>13</v>
      </c>
    </row>
    <row r="816" spans="1:6" x14ac:dyDescent="0.35">
      <c r="A816" s="8">
        <v>814</v>
      </c>
      <c r="B816" s="3" t="s">
        <v>1733</v>
      </c>
      <c r="C816" s="3" t="s">
        <v>266</v>
      </c>
      <c r="D816" s="3" t="s">
        <v>2153</v>
      </c>
      <c r="E816" s="3" t="s">
        <v>1734</v>
      </c>
      <c r="F816" s="3" t="s">
        <v>13</v>
      </c>
    </row>
    <row r="817" spans="1:6" x14ac:dyDescent="0.35">
      <c r="A817" s="8">
        <v>815</v>
      </c>
      <c r="B817" s="3" t="s">
        <v>1735</v>
      </c>
      <c r="C817" s="3" t="s">
        <v>255</v>
      </c>
      <c r="D817" s="3" t="s">
        <v>2152</v>
      </c>
      <c r="E817" s="3" t="s">
        <v>1736</v>
      </c>
      <c r="F817" s="3" t="s">
        <v>9</v>
      </c>
    </row>
    <row r="818" spans="1:6" x14ac:dyDescent="0.35">
      <c r="A818" s="8">
        <v>816</v>
      </c>
      <c r="B818" s="3" t="s">
        <v>1738</v>
      </c>
      <c r="C818" s="3" t="s">
        <v>7</v>
      </c>
      <c r="D818" s="3" t="s">
        <v>2109</v>
      </c>
      <c r="E818" s="3" t="s">
        <v>1739</v>
      </c>
      <c r="F818" s="3" t="s">
        <v>13</v>
      </c>
    </row>
    <row r="819" spans="1:6" x14ac:dyDescent="0.35">
      <c r="A819" s="8">
        <v>817</v>
      </c>
      <c r="B819" s="3" t="s">
        <v>1740</v>
      </c>
      <c r="C819" s="3" t="s">
        <v>160</v>
      </c>
      <c r="D819" s="3" t="s">
        <v>2138</v>
      </c>
      <c r="E819" s="3" t="s">
        <v>1741</v>
      </c>
      <c r="F819" s="3" t="s">
        <v>9</v>
      </c>
    </row>
    <row r="820" spans="1:6" x14ac:dyDescent="0.35">
      <c r="A820" s="8">
        <v>818</v>
      </c>
      <c r="B820" s="3" t="s">
        <v>1742</v>
      </c>
      <c r="C820" s="3" t="s">
        <v>15</v>
      </c>
      <c r="D820" s="3" t="s">
        <v>2111</v>
      </c>
      <c r="E820" s="3" t="s">
        <v>1743</v>
      </c>
      <c r="F820" s="3" t="s">
        <v>13</v>
      </c>
    </row>
    <row r="821" spans="1:6" x14ac:dyDescent="0.35">
      <c r="A821" s="8">
        <v>819</v>
      </c>
      <c r="B821" s="3" t="s">
        <v>1744</v>
      </c>
      <c r="C821" s="3" t="s">
        <v>1745</v>
      </c>
      <c r="D821" s="3" t="s">
        <v>2218</v>
      </c>
      <c r="E821" s="3" t="s">
        <v>1746</v>
      </c>
      <c r="F821" s="3" t="s">
        <v>13</v>
      </c>
    </row>
    <row r="822" spans="1:6" x14ac:dyDescent="0.35">
      <c r="A822" s="8">
        <v>820</v>
      </c>
      <c r="B822" s="3" t="s">
        <v>538</v>
      </c>
      <c r="C822" s="3" t="s">
        <v>15</v>
      </c>
      <c r="D822" s="3" t="s">
        <v>2111</v>
      </c>
      <c r="E822" s="3" t="s">
        <v>1747</v>
      </c>
      <c r="F822" s="3" t="s">
        <v>9</v>
      </c>
    </row>
    <row r="823" spans="1:6" x14ac:dyDescent="0.35">
      <c r="A823" s="8">
        <v>821</v>
      </c>
      <c r="B823" s="3" t="s">
        <v>1435</v>
      </c>
      <c r="C823" s="3" t="s">
        <v>435</v>
      </c>
      <c r="D823" s="3" t="s">
        <v>2167</v>
      </c>
      <c r="E823" s="3" t="s">
        <v>1748</v>
      </c>
      <c r="F823" s="3" t="s">
        <v>9</v>
      </c>
    </row>
    <row r="824" spans="1:6" x14ac:dyDescent="0.35">
      <c r="A824" s="8">
        <v>822</v>
      </c>
      <c r="B824" s="3" t="s">
        <v>1749</v>
      </c>
      <c r="C824" s="3" t="s">
        <v>7</v>
      </c>
      <c r="D824" s="3" t="s">
        <v>2109</v>
      </c>
      <c r="E824" s="3" t="s">
        <v>1750</v>
      </c>
      <c r="F824" s="3" t="s">
        <v>9</v>
      </c>
    </row>
    <row r="825" spans="1:6" x14ac:dyDescent="0.35">
      <c r="A825" s="8">
        <v>823</v>
      </c>
      <c r="B825" s="3" t="s">
        <v>1751</v>
      </c>
      <c r="C825" s="3" t="s">
        <v>18</v>
      </c>
      <c r="D825" s="3" t="s">
        <v>2112</v>
      </c>
      <c r="E825" s="3" t="s">
        <v>1752</v>
      </c>
      <c r="F825" s="3" t="s">
        <v>13</v>
      </c>
    </row>
    <row r="826" spans="1:6" x14ac:dyDescent="0.35">
      <c r="A826" s="8">
        <v>824</v>
      </c>
      <c r="B826" s="3" t="s">
        <v>1753</v>
      </c>
      <c r="C826" s="3" t="s">
        <v>38</v>
      </c>
      <c r="D826" s="3" t="s">
        <v>2118</v>
      </c>
      <c r="E826" s="3" t="s">
        <v>1754</v>
      </c>
      <c r="F826" s="3" t="s">
        <v>13</v>
      </c>
    </row>
    <row r="827" spans="1:6" x14ac:dyDescent="0.35">
      <c r="A827" s="8">
        <v>825</v>
      </c>
      <c r="B827" s="3" t="s">
        <v>1755</v>
      </c>
      <c r="C827" s="3" t="s">
        <v>35</v>
      </c>
      <c r="D827" s="3" t="s">
        <v>2117</v>
      </c>
      <c r="E827" s="3" t="s">
        <v>1756</v>
      </c>
      <c r="F827" s="3" t="s">
        <v>13</v>
      </c>
    </row>
    <row r="828" spans="1:6" x14ac:dyDescent="0.35">
      <c r="A828" s="8">
        <v>826</v>
      </c>
      <c r="B828" s="3" t="s">
        <v>1757</v>
      </c>
      <c r="C828" s="3" t="s">
        <v>50</v>
      </c>
      <c r="D828" s="3" t="s">
        <v>2121</v>
      </c>
      <c r="E828" s="3" t="s">
        <v>1758</v>
      </c>
      <c r="F828" s="3" t="s">
        <v>13</v>
      </c>
    </row>
    <row r="829" spans="1:6" x14ac:dyDescent="0.35">
      <c r="A829" s="8">
        <v>827</v>
      </c>
      <c r="B829" s="3" t="s">
        <v>1759</v>
      </c>
      <c r="C829" s="3" t="s">
        <v>7</v>
      </c>
      <c r="D829" s="3" t="s">
        <v>2109</v>
      </c>
      <c r="E829" s="3" t="s">
        <v>1760</v>
      </c>
      <c r="F829" s="3" t="s">
        <v>13</v>
      </c>
    </row>
    <row r="830" spans="1:6" x14ac:dyDescent="0.35">
      <c r="A830" s="8">
        <v>828</v>
      </c>
      <c r="B830" s="3" t="s">
        <v>1245</v>
      </c>
      <c r="C830" s="3" t="s">
        <v>47</v>
      </c>
      <c r="D830" s="3" t="s">
        <v>2120</v>
      </c>
      <c r="E830" s="3" t="s">
        <v>1761</v>
      </c>
      <c r="F830" s="3" t="s">
        <v>13</v>
      </c>
    </row>
    <row r="831" spans="1:6" x14ac:dyDescent="0.35">
      <c r="A831" s="8">
        <v>829</v>
      </c>
      <c r="B831" s="3" t="s">
        <v>1762</v>
      </c>
      <c r="C831" s="3" t="s">
        <v>266</v>
      </c>
      <c r="D831" s="3" t="s">
        <v>2153</v>
      </c>
      <c r="E831" s="3" t="s">
        <v>1763</v>
      </c>
      <c r="F831" s="3" t="s">
        <v>13</v>
      </c>
    </row>
    <row r="832" spans="1:6" x14ac:dyDescent="0.35">
      <c r="A832" s="8">
        <v>830</v>
      </c>
      <c r="B832" s="3" t="s">
        <v>1764</v>
      </c>
      <c r="C832" s="3" t="s">
        <v>55</v>
      </c>
      <c r="D832" s="3" t="s">
        <v>2122</v>
      </c>
      <c r="E832" s="3" t="s">
        <v>1765</v>
      </c>
      <c r="F832" s="3" t="s">
        <v>13</v>
      </c>
    </row>
    <row r="833" spans="1:6" x14ac:dyDescent="0.35">
      <c r="A833" s="8">
        <v>831</v>
      </c>
      <c r="B833" s="3" t="s">
        <v>1766</v>
      </c>
      <c r="C833" s="3" t="s">
        <v>18</v>
      </c>
      <c r="D833" s="3" t="s">
        <v>2112</v>
      </c>
      <c r="E833" s="3" t="s">
        <v>1767</v>
      </c>
      <c r="F833" s="3" t="s">
        <v>9</v>
      </c>
    </row>
    <row r="834" spans="1:6" x14ac:dyDescent="0.35">
      <c r="A834" s="8">
        <v>832</v>
      </c>
      <c r="B834" s="3" t="s">
        <v>1768</v>
      </c>
      <c r="C834" s="3" t="s">
        <v>27</v>
      </c>
      <c r="D834" s="3" t="s">
        <v>2115</v>
      </c>
      <c r="E834" s="3" t="s">
        <v>1769</v>
      </c>
      <c r="F834" s="3" t="s">
        <v>13</v>
      </c>
    </row>
    <row r="835" spans="1:6" x14ac:dyDescent="0.35">
      <c r="A835" s="8">
        <v>833</v>
      </c>
      <c r="B835" s="3" t="s">
        <v>1770</v>
      </c>
      <c r="C835" s="3" t="s">
        <v>15</v>
      </c>
      <c r="D835" s="3" t="s">
        <v>2111</v>
      </c>
      <c r="E835" s="3" t="s">
        <v>1771</v>
      </c>
      <c r="F835" s="3" t="s">
        <v>9</v>
      </c>
    </row>
    <row r="836" spans="1:6" x14ac:dyDescent="0.35">
      <c r="A836" s="8">
        <v>834</v>
      </c>
      <c r="B836" s="3" t="s">
        <v>1772</v>
      </c>
      <c r="C836" s="3" t="s">
        <v>50</v>
      </c>
      <c r="D836" s="3" t="s">
        <v>2121</v>
      </c>
      <c r="E836" s="3" t="s">
        <v>1773</v>
      </c>
      <c r="F836" s="3" t="s">
        <v>13</v>
      </c>
    </row>
    <row r="837" spans="1:6" x14ac:dyDescent="0.35">
      <c r="A837" s="8">
        <v>835</v>
      </c>
      <c r="B837" s="3" t="s">
        <v>1774</v>
      </c>
      <c r="C837" s="3" t="s">
        <v>35</v>
      </c>
      <c r="D837" s="3" t="s">
        <v>2117</v>
      </c>
      <c r="E837" s="3" t="s">
        <v>1775</v>
      </c>
      <c r="F837" s="3" t="s">
        <v>9</v>
      </c>
    </row>
    <row r="838" spans="1:6" x14ac:dyDescent="0.35">
      <c r="A838" s="8">
        <v>836</v>
      </c>
      <c r="B838" s="3" t="s">
        <v>1776</v>
      </c>
      <c r="C838" s="3" t="s">
        <v>30</v>
      </c>
      <c r="D838" s="3" t="s">
        <v>2116</v>
      </c>
      <c r="E838" s="3" t="s">
        <v>1777</v>
      </c>
      <c r="F838" s="3" t="s">
        <v>9</v>
      </c>
    </row>
    <row r="839" spans="1:6" x14ac:dyDescent="0.35">
      <c r="A839" s="8">
        <v>837</v>
      </c>
      <c r="B839" s="3" t="s">
        <v>1778</v>
      </c>
      <c r="C839" s="3" t="s">
        <v>7</v>
      </c>
      <c r="D839" s="3" t="s">
        <v>2109</v>
      </c>
      <c r="E839" s="3" t="s">
        <v>1779</v>
      </c>
      <c r="F839" s="3" t="s">
        <v>9</v>
      </c>
    </row>
    <row r="840" spans="1:6" x14ac:dyDescent="0.35">
      <c r="A840" s="8">
        <v>838</v>
      </c>
      <c r="B840" s="3" t="s">
        <v>1780</v>
      </c>
      <c r="C840" s="3" t="s">
        <v>1781</v>
      </c>
      <c r="D840" s="3" t="s">
        <v>2142</v>
      </c>
      <c r="E840" s="3" t="s">
        <v>1782</v>
      </c>
      <c r="F840" s="3" t="s">
        <v>13</v>
      </c>
    </row>
    <row r="841" spans="1:6" x14ac:dyDescent="0.35">
      <c r="A841" s="8">
        <v>839</v>
      </c>
      <c r="B841" s="3" t="s">
        <v>1783</v>
      </c>
      <c r="C841" s="3" t="s">
        <v>7</v>
      </c>
      <c r="D841" s="3" t="s">
        <v>2109</v>
      </c>
      <c r="E841" s="3" t="s">
        <v>1784</v>
      </c>
      <c r="F841" s="3" t="s">
        <v>9</v>
      </c>
    </row>
    <row r="842" spans="1:6" x14ac:dyDescent="0.35">
      <c r="A842" s="8">
        <v>840</v>
      </c>
      <c r="B842" s="3" t="s">
        <v>1785</v>
      </c>
      <c r="C842" s="3" t="s">
        <v>7</v>
      </c>
      <c r="D842" s="3" t="s">
        <v>2109</v>
      </c>
      <c r="E842" s="3" t="s">
        <v>1786</v>
      </c>
      <c r="F842" s="3" t="s">
        <v>9</v>
      </c>
    </row>
    <row r="843" spans="1:6" x14ac:dyDescent="0.35">
      <c r="A843" s="8">
        <v>841</v>
      </c>
      <c r="B843" s="3" t="s">
        <v>1787</v>
      </c>
      <c r="C843" s="3" t="s">
        <v>223</v>
      </c>
      <c r="D843" s="3" t="s">
        <v>2147</v>
      </c>
      <c r="E843" s="3" t="s">
        <v>1788</v>
      </c>
      <c r="F843" s="3" t="s">
        <v>9</v>
      </c>
    </row>
    <row r="844" spans="1:6" x14ac:dyDescent="0.35">
      <c r="A844" s="8">
        <v>842</v>
      </c>
      <c r="B844" s="3" t="s">
        <v>830</v>
      </c>
      <c r="C844" s="3" t="s">
        <v>27</v>
      </c>
      <c r="D844" s="3" t="s">
        <v>2115</v>
      </c>
      <c r="E844" s="3" t="s">
        <v>1789</v>
      </c>
      <c r="F844" s="3" t="s">
        <v>9</v>
      </c>
    </row>
    <row r="845" spans="1:6" x14ac:dyDescent="0.35">
      <c r="A845" s="8">
        <v>843</v>
      </c>
      <c r="B845" s="3" t="s">
        <v>1790</v>
      </c>
      <c r="C845" s="3" t="s">
        <v>163</v>
      </c>
      <c r="D845" s="3" t="s">
        <v>2139</v>
      </c>
      <c r="E845" s="3" t="s">
        <v>1791</v>
      </c>
      <c r="F845" s="3" t="s">
        <v>9</v>
      </c>
    </row>
    <row r="846" spans="1:6" x14ac:dyDescent="0.35">
      <c r="A846" s="8">
        <v>844</v>
      </c>
      <c r="B846" s="3" t="s">
        <v>1792</v>
      </c>
      <c r="C846" s="3" t="s">
        <v>252</v>
      </c>
      <c r="D846" s="3" t="s">
        <v>2151</v>
      </c>
      <c r="E846" s="3" t="s">
        <v>1793</v>
      </c>
      <c r="F846" s="3" t="s">
        <v>13</v>
      </c>
    </row>
    <row r="847" spans="1:6" x14ac:dyDescent="0.35">
      <c r="A847" s="8">
        <v>845</v>
      </c>
      <c r="B847" s="3" t="s">
        <v>1794</v>
      </c>
      <c r="C847" s="3" t="s">
        <v>27</v>
      </c>
      <c r="D847" s="3" t="s">
        <v>2115</v>
      </c>
      <c r="E847" s="3" t="s">
        <v>1795</v>
      </c>
      <c r="F847" s="3" t="s">
        <v>13</v>
      </c>
    </row>
    <row r="848" spans="1:6" x14ac:dyDescent="0.35">
      <c r="A848" s="8">
        <v>846</v>
      </c>
      <c r="B848" s="3" t="s">
        <v>1796</v>
      </c>
      <c r="C848" s="3" t="s">
        <v>27</v>
      </c>
      <c r="D848" s="3" t="s">
        <v>2115</v>
      </c>
      <c r="E848" s="3" t="s">
        <v>1797</v>
      </c>
      <c r="F848" s="3" t="s">
        <v>13</v>
      </c>
    </row>
    <row r="849" spans="1:6" x14ac:dyDescent="0.35">
      <c r="A849" s="8">
        <v>847</v>
      </c>
      <c r="B849" s="3" t="s">
        <v>1798</v>
      </c>
      <c r="C849" s="3" t="s">
        <v>55</v>
      </c>
      <c r="D849" s="3" t="s">
        <v>2122</v>
      </c>
      <c r="E849" s="3" t="s">
        <v>1799</v>
      </c>
      <c r="F849" s="3" t="s">
        <v>13</v>
      </c>
    </row>
    <row r="850" spans="1:6" x14ac:dyDescent="0.35">
      <c r="A850" s="8">
        <v>848</v>
      </c>
      <c r="B850" s="3" t="s">
        <v>1800</v>
      </c>
      <c r="C850" s="3" t="s">
        <v>35</v>
      </c>
      <c r="D850" s="3" t="s">
        <v>2117</v>
      </c>
      <c r="E850" s="3" t="s">
        <v>1801</v>
      </c>
      <c r="F850" s="3" t="s">
        <v>13</v>
      </c>
    </row>
    <row r="851" spans="1:6" x14ac:dyDescent="0.35">
      <c r="A851" s="8">
        <v>849</v>
      </c>
      <c r="B851" s="3" t="s">
        <v>1802</v>
      </c>
      <c r="C851" s="3" t="s">
        <v>27</v>
      </c>
      <c r="D851" s="3" t="s">
        <v>2115</v>
      </c>
      <c r="E851" s="3" t="s">
        <v>1803</v>
      </c>
      <c r="F851" s="3" t="s">
        <v>13</v>
      </c>
    </row>
    <row r="852" spans="1:6" x14ac:dyDescent="0.35">
      <c r="A852" s="8">
        <v>850</v>
      </c>
      <c r="B852" s="3" t="s">
        <v>1804</v>
      </c>
      <c r="C852" s="3" t="s">
        <v>101</v>
      </c>
      <c r="D852" s="3" t="s">
        <v>2129</v>
      </c>
      <c r="E852" s="3" t="s">
        <v>1805</v>
      </c>
      <c r="F852" s="3" t="s">
        <v>9</v>
      </c>
    </row>
    <row r="853" spans="1:6" x14ac:dyDescent="0.35">
      <c r="A853" s="8">
        <v>851</v>
      </c>
      <c r="B853" s="3" t="s">
        <v>1806</v>
      </c>
      <c r="C853" s="3" t="s">
        <v>7</v>
      </c>
      <c r="D853" s="3" t="s">
        <v>2109</v>
      </c>
      <c r="E853" s="3" t="s">
        <v>1807</v>
      </c>
      <c r="F853" s="3" t="s">
        <v>13</v>
      </c>
    </row>
    <row r="854" spans="1:6" x14ac:dyDescent="0.35">
      <c r="A854" s="8">
        <v>852</v>
      </c>
      <c r="B854" s="3" t="s">
        <v>1808</v>
      </c>
      <c r="C854" s="3" t="s">
        <v>27</v>
      </c>
      <c r="D854" s="3" t="s">
        <v>2115</v>
      </c>
      <c r="E854" s="3" t="s">
        <v>1809</v>
      </c>
      <c r="F854" s="3" t="s">
        <v>9</v>
      </c>
    </row>
    <row r="855" spans="1:6" x14ac:dyDescent="0.35">
      <c r="A855" s="8">
        <v>853</v>
      </c>
      <c r="B855" s="3" t="s">
        <v>1810</v>
      </c>
      <c r="C855" s="3" t="s">
        <v>35</v>
      </c>
      <c r="D855" s="3" t="s">
        <v>2117</v>
      </c>
      <c r="E855" s="3" t="s">
        <v>1811</v>
      </c>
      <c r="F855" s="3" t="s">
        <v>9</v>
      </c>
    </row>
    <row r="856" spans="1:6" x14ac:dyDescent="0.35">
      <c r="A856" s="8">
        <v>854</v>
      </c>
      <c r="B856" s="3" t="s">
        <v>1812</v>
      </c>
      <c r="C856" s="3" t="s">
        <v>163</v>
      </c>
      <c r="D856" s="3" t="s">
        <v>2139</v>
      </c>
      <c r="E856" s="3" t="s">
        <v>1813</v>
      </c>
      <c r="F856" s="3" t="s">
        <v>13</v>
      </c>
    </row>
    <row r="857" spans="1:6" x14ac:dyDescent="0.35">
      <c r="A857" s="8">
        <v>855</v>
      </c>
      <c r="B857" s="3" t="s">
        <v>1814</v>
      </c>
      <c r="C857" s="3" t="s">
        <v>50</v>
      </c>
      <c r="D857" s="3" t="s">
        <v>2121</v>
      </c>
      <c r="E857" s="3" t="s">
        <v>1815</v>
      </c>
      <c r="F857" s="3" t="s">
        <v>13</v>
      </c>
    </row>
    <row r="858" spans="1:6" x14ac:dyDescent="0.35">
      <c r="A858" s="8">
        <v>856</v>
      </c>
      <c r="B858" s="3" t="s">
        <v>1816</v>
      </c>
      <c r="C858" s="3" t="s">
        <v>7</v>
      </c>
      <c r="D858" s="3" t="s">
        <v>2109</v>
      </c>
      <c r="E858" s="3" t="s">
        <v>1817</v>
      </c>
      <c r="F858" s="3" t="s">
        <v>9</v>
      </c>
    </row>
    <row r="859" spans="1:6" x14ac:dyDescent="0.35">
      <c r="A859" s="8">
        <v>857</v>
      </c>
      <c r="B859" s="3" t="s">
        <v>1818</v>
      </c>
      <c r="C859" s="3" t="s">
        <v>271</v>
      </c>
      <c r="D859" s="3" t="s">
        <v>2154</v>
      </c>
      <c r="E859" s="3" t="s">
        <v>1819</v>
      </c>
      <c r="F859" s="3" t="s">
        <v>9</v>
      </c>
    </row>
    <row r="860" spans="1:6" x14ac:dyDescent="0.35">
      <c r="A860" s="8">
        <v>858</v>
      </c>
      <c r="B860" s="3" t="s">
        <v>1820</v>
      </c>
      <c r="C860" s="3" t="s">
        <v>15</v>
      </c>
      <c r="D860" s="3" t="s">
        <v>2111</v>
      </c>
      <c r="E860" s="3" t="s">
        <v>1821</v>
      </c>
      <c r="F860" s="3" t="s">
        <v>9</v>
      </c>
    </row>
    <row r="861" spans="1:6" x14ac:dyDescent="0.35">
      <c r="A861" s="8">
        <v>859</v>
      </c>
      <c r="B861" s="3" t="s">
        <v>296</v>
      </c>
      <c r="C861" s="3" t="s">
        <v>7</v>
      </c>
      <c r="D861" s="3" t="s">
        <v>2109</v>
      </c>
      <c r="E861" s="3" t="s">
        <v>1822</v>
      </c>
      <c r="F861" s="3" t="s">
        <v>13</v>
      </c>
    </row>
    <row r="862" spans="1:6" x14ac:dyDescent="0.35">
      <c r="A862" s="8">
        <v>860</v>
      </c>
      <c r="B862" s="3" t="s">
        <v>1823</v>
      </c>
      <c r="C862" s="3" t="s">
        <v>530</v>
      </c>
      <c r="D862" s="3" t="s">
        <v>2170</v>
      </c>
      <c r="E862" s="3" t="s">
        <v>1824</v>
      </c>
      <c r="F862" s="3" t="s">
        <v>13</v>
      </c>
    </row>
    <row r="863" spans="1:6" x14ac:dyDescent="0.35">
      <c r="A863" s="8">
        <v>861</v>
      </c>
      <c r="B863" s="3" t="s">
        <v>1825</v>
      </c>
      <c r="C863" s="3" t="s">
        <v>1337</v>
      </c>
      <c r="D863" s="3" t="s">
        <v>2208</v>
      </c>
      <c r="E863" s="3" t="s">
        <v>1826</v>
      </c>
      <c r="F863" s="3" t="s">
        <v>9</v>
      </c>
    </row>
    <row r="864" spans="1:6" x14ac:dyDescent="0.35">
      <c r="A864" s="8">
        <v>862</v>
      </c>
      <c r="B864" s="3" t="s">
        <v>1827</v>
      </c>
      <c r="C864" s="3" t="s">
        <v>379</v>
      </c>
      <c r="D864" s="3" t="s">
        <v>2163</v>
      </c>
      <c r="E864" s="3" t="s">
        <v>1828</v>
      </c>
      <c r="F864" s="3" t="s">
        <v>13</v>
      </c>
    </row>
    <row r="865" spans="1:6" x14ac:dyDescent="0.35">
      <c r="A865" s="8">
        <v>863</v>
      </c>
      <c r="B865" s="3" t="s">
        <v>1829</v>
      </c>
      <c r="C865" s="3" t="s">
        <v>1830</v>
      </c>
      <c r="D865" s="3" t="s">
        <v>2198</v>
      </c>
      <c r="E865" s="3" t="s">
        <v>1831</v>
      </c>
      <c r="F865" s="3" t="s">
        <v>13</v>
      </c>
    </row>
    <row r="866" spans="1:6" x14ac:dyDescent="0.35">
      <c r="A866" s="8">
        <v>864</v>
      </c>
      <c r="B866" s="3" t="s">
        <v>1832</v>
      </c>
      <c r="C866" s="3" t="s">
        <v>271</v>
      </c>
      <c r="D866" s="3" t="s">
        <v>2154</v>
      </c>
      <c r="E866" s="3" t="s">
        <v>1833</v>
      </c>
      <c r="F866" s="3" t="s">
        <v>13</v>
      </c>
    </row>
    <row r="867" spans="1:6" x14ac:dyDescent="0.35">
      <c r="A867" s="8">
        <v>865</v>
      </c>
      <c r="B867" s="3" t="s">
        <v>1834</v>
      </c>
      <c r="C867" s="3" t="s">
        <v>47</v>
      </c>
      <c r="D867" s="3" t="s">
        <v>2120</v>
      </c>
      <c r="E867" s="3" t="s">
        <v>1835</v>
      </c>
      <c r="F867" s="3" t="s">
        <v>9</v>
      </c>
    </row>
    <row r="868" spans="1:6" x14ac:dyDescent="0.35">
      <c r="A868" s="8">
        <v>866</v>
      </c>
      <c r="B868" s="3" t="s">
        <v>1836</v>
      </c>
      <c r="C868" s="3" t="s">
        <v>15</v>
      </c>
      <c r="D868" s="3" t="s">
        <v>2111</v>
      </c>
      <c r="E868" s="3" t="s">
        <v>1837</v>
      </c>
      <c r="F868" s="3" t="s">
        <v>9</v>
      </c>
    </row>
    <row r="869" spans="1:6" x14ac:dyDescent="0.35">
      <c r="A869" s="8">
        <v>867</v>
      </c>
      <c r="B869" s="3" t="s">
        <v>1838</v>
      </c>
      <c r="C869" s="3" t="s">
        <v>438</v>
      </c>
      <c r="D869" s="3" t="s">
        <v>2168</v>
      </c>
      <c r="E869" s="3" t="s">
        <v>1839</v>
      </c>
      <c r="F869" s="3" t="s">
        <v>9</v>
      </c>
    </row>
    <row r="870" spans="1:6" x14ac:dyDescent="0.35">
      <c r="A870" s="8">
        <v>868</v>
      </c>
      <c r="B870" s="3" t="s">
        <v>1840</v>
      </c>
      <c r="C870" s="3" t="s">
        <v>27</v>
      </c>
      <c r="D870" s="3" t="s">
        <v>2115</v>
      </c>
      <c r="E870" s="3" t="s">
        <v>1841</v>
      </c>
      <c r="F870" s="3" t="s">
        <v>13</v>
      </c>
    </row>
    <row r="871" spans="1:6" x14ac:dyDescent="0.35">
      <c r="A871" s="8">
        <v>869</v>
      </c>
      <c r="B871" s="3" t="s">
        <v>1842</v>
      </c>
      <c r="C871" s="3" t="s">
        <v>101</v>
      </c>
      <c r="D871" s="3" t="s">
        <v>2129</v>
      </c>
      <c r="E871" s="3" t="s">
        <v>1843</v>
      </c>
      <c r="F871" s="3" t="s">
        <v>13</v>
      </c>
    </row>
    <row r="872" spans="1:6" x14ac:dyDescent="0.35">
      <c r="A872" s="8">
        <v>870</v>
      </c>
      <c r="B872" s="3" t="s">
        <v>1844</v>
      </c>
      <c r="C872" s="3" t="s">
        <v>7</v>
      </c>
      <c r="D872" s="3" t="s">
        <v>2109</v>
      </c>
      <c r="E872" s="3" t="s">
        <v>1845</v>
      </c>
      <c r="F872" s="3" t="s">
        <v>9</v>
      </c>
    </row>
    <row r="873" spans="1:6" x14ac:dyDescent="0.35">
      <c r="A873" s="8">
        <v>871</v>
      </c>
      <c r="B873" s="3" t="s">
        <v>1846</v>
      </c>
      <c r="C873" s="3" t="s">
        <v>55</v>
      </c>
      <c r="D873" s="3" t="s">
        <v>2122</v>
      </c>
      <c r="E873" s="3" t="s">
        <v>1847</v>
      </c>
      <c r="F873" s="3" t="s">
        <v>9</v>
      </c>
    </row>
    <row r="874" spans="1:6" x14ac:dyDescent="0.35">
      <c r="A874" s="8">
        <v>872</v>
      </c>
      <c r="B874" s="3" t="s">
        <v>1848</v>
      </c>
      <c r="C874" s="3" t="s">
        <v>15</v>
      </c>
      <c r="D874" s="3" t="s">
        <v>2111</v>
      </c>
      <c r="E874" s="3" t="s">
        <v>1849</v>
      </c>
      <c r="F874" s="3" t="s">
        <v>13</v>
      </c>
    </row>
    <row r="875" spans="1:6" x14ac:dyDescent="0.35">
      <c r="A875" s="8">
        <v>873</v>
      </c>
      <c r="B875" s="3" t="s">
        <v>1245</v>
      </c>
      <c r="C875" s="3" t="s">
        <v>47</v>
      </c>
      <c r="D875" s="3" t="s">
        <v>2120</v>
      </c>
      <c r="E875" s="3" t="s">
        <v>1850</v>
      </c>
      <c r="F875" s="3" t="s">
        <v>13</v>
      </c>
    </row>
    <row r="876" spans="1:6" x14ac:dyDescent="0.35">
      <c r="A876" s="8">
        <v>874</v>
      </c>
      <c r="B876" s="3" t="s">
        <v>1851</v>
      </c>
      <c r="C876" s="3" t="s">
        <v>285</v>
      </c>
      <c r="D876" s="3" t="s">
        <v>2158</v>
      </c>
      <c r="E876" s="3" t="s">
        <v>1852</v>
      </c>
      <c r="F876" s="3" t="s">
        <v>13</v>
      </c>
    </row>
    <row r="877" spans="1:6" x14ac:dyDescent="0.35">
      <c r="A877" s="8">
        <v>875</v>
      </c>
      <c r="B877" s="3" t="s">
        <v>1853</v>
      </c>
      <c r="C877" s="3" t="s">
        <v>1854</v>
      </c>
      <c r="D877" s="3" t="s">
        <v>2219</v>
      </c>
      <c r="E877" s="3" t="s">
        <v>1855</v>
      </c>
      <c r="F877" s="3" t="s">
        <v>13</v>
      </c>
    </row>
    <row r="878" spans="1:6" x14ac:dyDescent="0.35">
      <c r="A878" s="8">
        <v>876</v>
      </c>
      <c r="B878" s="3" t="s">
        <v>1856</v>
      </c>
      <c r="C878" s="3" t="s">
        <v>7</v>
      </c>
      <c r="D878" s="3" t="s">
        <v>2109</v>
      </c>
      <c r="E878" s="3" t="s">
        <v>1857</v>
      </c>
      <c r="F878" s="3" t="s">
        <v>13</v>
      </c>
    </row>
    <row r="879" spans="1:6" x14ac:dyDescent="0.35">
      <c r="A879" s="8">
        <v>877</v>
      </c>
      <c r="B879" s="3" t="s">
        <v>1858</v>
      </c>
      <c r="C879" s="3" t="s">
        <v>119</v>
      </c>
      <c r="D879" s="3" t="s">
        <v>2131</v>
      </c>
      <c r="E879" s="3" t="s">
        <v>1859</v>
      </c>
      <c r="F879" s="3" t="s">
        <v>9</v>
      </c>
    </row>
    <row r="880" spans="1:6" x14ac:dyDescent="0.35">
      <c r="A880" s="8">
        <v>878</v>
      </c>
      <c r="B880" s="3" t="s">
        <v>105</v>
      </c>
      <c r="C880" s="3" t="s">
        <v>106</v>
      </c>
      <c r="D880" s="3" t="s">
        <v>2130</v>
      </c>
      <c r="E880" s="3" t="s">
        <v>1860</v>
      </c>
      <c r="F880" s="3" t="s">
        <v>9</v>
      </c>
    </row>
    <row r="881" spans="1:6" x14ac:dyDescent="0.35">
      <c r="A881" s="8">
        <v>879</v>
      </c>
      <c r="B881" s="3" t="s">
        <v>263</v>
      </c>
      <c r="C881" s="3" t="s">
        <v>47</v>
      </c>
      <c r="D881" s="3" t="s">
        <v>2120</v>
      </c>
      <c r="E881" s="3" t="s">
        <v>1861</v>
      </c>
      <c r="F881" s="3" t="s">
        <v>9</v>
      </c>
    </row>
    <row r="882" spans="1:6" x14ac:dyDescent="0.35">
      <c r="A882" s="8">
        <v>880</v>
      </c>
      <c r="B882" s="3" t="s">
        <v>1862</v>
      </c>
      <c r="C882" s="3" t="s">
        <v>7</v>
      </c>
      <c r="D882" s="3" t="s">
        <v>2109</v>
      </c>
      <c r="E882" s="3" t="s">
        <v>1863</v>
      </c>
      <c r="F882" s="3" t="s">
        <v>9</v>
      </c>
    </row>
    <row r="883" spans="1:6" x14ac:dyDescent="0.35">
      <c r="A883" s="8">
        <v>881</v>
      </c>
      <c r="B883" s="3" t="s">
        <v>1864</v>
      </c>
      <c r="C883" s="3" t="s">
        <v>27</v>
      </c>
      <c r="D883" s="3" t="s">
        <v>2115</v>
      </c>
      <c r="E883" s="3" t="s">
        <v>1865</v>
      </c>
      <c r="F883" s="3" t="s">
        <v>9</v>
      </c>
    </row>
    <row r="884" spans="1:6" x14ac:dyDescent="0.35">
      <c r="A884" s="8">
        <v>882</v>
      </c>
      <c r="B884" s="3" t="s">
        <v>1866</v>
      </c>
      <c r="C884" s="3" t="s">
        <v>7</v>
      </c>
      <c r="D884" s="3" t="s">
        <v>2109</v>
      </c>
      <c r="E884" s="3" t="s">
        <v>1867</v>
      </c>
      <c r="F884" s="3" t="s">
        <v>9</v>
      </c>
    </row>
    <row r="885" spans="1:6" x14ac:dyDescent="0.35">
      <c r="A885" s="8">
        <v>883</v>
      </c>
      <c r="B885" s="3" t="s">
        <v>1868</v>
      </c>
      <c r="C885" s="3" t="s">
        <v>1869</v>
      </c>
      <c r="D885" s="3" t="s">
        <v>2220</v>
      </c>
      <c r="E885" s="3" t="s">
        <v>1870</v>
      </c>
      <c r="F885" s="3" t="s">
        <v>13</v>
      </c>
    </row>
    <row r="886" spans="1:6" x14ac:dyDescent="0.35">
      <c r="A886" s="8">
        <v>884</v>
      </c>
      <c r="B886" s="3" t="s">
        <v>1871</v>
      </c>
      <c r="C886" s="3" t="s">
        <v>1872</v>
      </c>
      <c r="D886" s="3" t="s">
        <v>2137</v>
      </c>
      <c r="E886" s="3" t="s">
        <v>1873</v>
      </c>
      <c r="F886" s="3" t="s">
        <v>13</v>
      </c>
    </row>
    <row r="887" spans="1:6" x14ac:dyDescent="0.35">
      <c r="A887" s="8">
        <v>885</v>
      </c>
      <c r="B887" s="3" t="s">
        <v>616</v>
      </c>
      <c r="C887" s="3" t="s">
        <v>15</v>
      </c>
      <c r="D887" s="3" t="s">
        <v>2111</v>
      </c>
      <c r="E887" s="3" t="s">
        <v>1874</v>
      </c>
      <c r="F887" s="3" t="s">
        <v>13</v>
      </c>
    </row>
    <row r="888" spans="1:6" x14ac:dyDescent="0.35">
      <c r="A888" s="8">
        <v>886</v>
      </c>
      <c r="B888" s="3" t="s">
        <v>1875</v>
      </c>
      <c r="C888" s="3" t="s">
        <v>27</v>
      </c>
      <c r="D888" s="3" t="s">
        <v>2115</v>
      </c>
      <c r="E888" s="3" t="s">
        <v>1876</v>
      </c>
      <c r="F888" s="3" t="s">
        <v>9</v>
      </c>
    </row>
    <row r="889" spans="1:6" x14ac:dyDescent="0.35">
      <c r="A889" s="8">
        <v>887</v>
      </c>
      <c r="B889" s="3" t="s">
        <v>1877</v>
      </c>
      <c r="C889" s="3" t="s">
        <v>7</v>
      </c>
      <c r="D889" s="3" t="s">
        <v>2109</v>
      </c>
      <c r="E889" s="3" t="s">
        <v>1878</v>
      </c>
      <c r="F889" s="3" t="s">
        <v>9</v>
      </c>
    </row>
    <row r="890" spans="1:6" x14ac:dyDescent="0.35">
      <c r="A890" s="8">
        <v>888</v>
      </c>
      <c r="B890" s="3" t="s">
        <v>1879</v>
      </c>
      <c r="C890" s="3" t="s">
        <v>1880</v>
      </c>
      <c r="D890" s="3" t="s">
        <v>2221</v>
      </c>
      <c r="E890" s="3" t="s">
        <v>1881</v>
      </c>
      <c r="F890" s="3" t="s">
        <v>9</v>
      </c>
    </row>
    <row r="891" spans="1:6" x14ac:dyDescent="0.35">
      <c r="A891" s="8">
        <v>889</v>
      </c>
      <c r="B891" s="3" t="s">
        <v>1882</v>
      </c>
      <c r="C891" s="3" t="s">
        <v>27</v>
      </c>
      <c r="D891" s="3" t="s">
        <v>2115</v>
      </c>
      <c r="E891" s="3" t="s">
        <v>1883</v>
      </c>
      <c r="F891" s="3" t="s">
        <v>13</v>
      </c>
    </row>
    <row r="892" spans="1:6" x14ac:dyDescent="0.35">
      <c r="A892" s="8">
        <v>890</v>
      </c>
      <c r="B892" s="3" t="s">
        <v>1884</v>
      </c>
      <c r="C892" s="3" t="s">
        <v>1885</v>
      </c>
      <c r="D892" s="3" t="s">
        <v>2222</v>
      </c>
      <c r="E892" s="3" t="s">
        <v>1886</v>
      </c>
      <c r="F892" s="3" t="s">
        <v>13</v>
      </c>
    </row>
    <row r="893" spans="1:6" x14ac:dyDescent="0.35">
      <c r="A893" s="8">
        <v>891</v>
      </c>
      <c r="B893" s="3" t="s">
        <v>1887</v>
      </c>
      <c r="C893" s="3" t="s">
        <v>15</v>
      </c>
      <c r="D893" s="3" t="s">
        <v>2111</v>
      </c>
      <c r="E893" s="3" t="s">
        <v>1888</v>
      </c>
      <c r="F893" s="3" t="s">
        <v>13</v>
      </c>
    </row>
    <row r="894" spans="1:6" x14ac:dyDescent="0.35">
      <c r="A894" s="8">
        <v>892</v>
      </c>
      <c r="B894" s="3" t="s">
        <v>1889</v>
      </c>
      <c r="C894" s="3" t="s">
        <v>27</v>
      </c>
      <c r="D894" s="3" t="s">
        <v>2115</v>
      </c>
      <c r="E894" s="3" t="s">
        <v>1890</v>
      </c>
      <c r="F894" s="3" t="s">
        <v>9</v>
      </c>
    </row>
    <row r="895" spans="1:6" x14ac:dyDescent="0.35">
      <c r="A895" s="8">
        <v>893</v>
      </c>
      <c r="B895" s="3" t="s">
        <v>1891</v>
      </c>
      <c r="C895" s="3" t="s">
        <v>30</v>
      </c>
      <c r="D895" s="3" t="s">
        <v>2116</v>
      </c>
      <c r="E895" s="3" t="s">
        <v>1892</v>
      </c>
      <c r="F895" s="3" t="s">
        <v>13</v>
      </c>
    </row>
    <row r="896" spans="1:6" x14ac:dyDescent="0.35">
      <c r="A896" s="8">
        <v>894</v>
      </c>
      <c r="B896" s="3" t="s">
        <v>1893</v>
      </c>
      <c r="C896" s="3" t="s">
        <v>27</v>
      </c>
      <c r="D896" s="3" t="s">
        <v>2115</v>
      </c>
      <c r="E896" s="3" t="s">
        <v>1894</v>
      </c>
      <c r="F896" s="3" t="s">
        <v>9</v>
      </c>
    </row>
    <row r="897" spans="1:6" x14ac:dyDescent="0.35">
      <c r="A897" s="8">
        <v>895</v>
      </c>
      <c r="B897" s="3" t="s">
        <v>1895</v>
      </c>
      <c r="C897" s="3" t="s">
        <v>277</v>
      </c>
      <c r="D897" s="3" t="s">
        <v>2156</v>
      </c>
      <c r="E897" s="3" t="s">
        <v>1896</v>
      </c>
      <c r="F897" s="3" t="s">
        <v>13</v>
      </c>
    </row>
    <row r="898" spans="1:6" x14ac:dyDescent="0.35">
      <c r="A898" s="8">
        <v>896</v>
      </c>
      <c r="B898" s="3" t="s">
        <v>1897</v>
      </c>
      <c r="C898" s="3" t="s">
        <v>550</v>
      </c>
      <c r="D898" s="3" t="s">
        <v>2172</v>
      </c>
      <c r="E898" s="3" t="s">
        <v>1898</v>
      </c>
      <c r="F898" s="3" t="s">
        <v>13</v>
      </c>
    </row>
    <row r="899" spans="1:6" x14ac:dyDescent="0.35">
      <c r="A899" s="8">
        <v>897</v>
      </c>
      <c r="B899" s="3" t="s">
        <v>1899</v>
      </c>
      <c r="C899" s="3" t="s">
        <v>80</v>
      </c>
      <c r="D899" s="3" t="s">
        <v>2127</v>
      </c>
      <c r="E899" s="3" t="s">
        <v>1900</v>
      </c>
      <c r="F899" s="3" t="s">
        <v>13</v>
      </c>
    </row>
    <row r="900" spans="1:6" x14ac:dyDescent="0.35">
      <c r="A900" s="8">
        <v>898</v>
      </c>
      <c r="B900" s="3" t="s">
        <v>1901</v>
      </c>
      <c r="C900" s="3" t="s">
        <v>382</v>
      </c>
      <c r="D900" s="3" t="s">
        <v>2164</v>
      </c>
      <c r="E900" s="3" t="s">
        <v>1902</v>
      </c>
      <c r="F900" s="3" t="s">
        <v>9</v>
      </c>
    </row>
    <row r="901" spans="1:6" x14ac:dyDescent="0.35">
      <c r="A901" s="8">
        <v>899</v>
      </c>
      <c r="B901" s="3" t="s">
        <v>1903</v>
      </c>
      <c r="C901" s="3" t="s">
        <v>44</v>
      </c>
      <c r="D901" s="3" t="s">
        <v>2119</v>
      </c>
      <c r="E901" s="3" t="s">
        <v>1904</v>
      </c>
      <c r="F901" s="3" t="s">
        <v>9</v>
      </c>
    </row>
    <row r="902" spans="1:6" x14ac:dyDescent="0.35">
      <c r="A902" s="8">
        <v>900</v>
      </c>
      <c r="B902" s="3" t="s">
        <v>1905</v>
      </c>
      <c r="C902" s="3" t="s">
        <v>984</v>
      </c>
      <c r="D902" s="3" t="s">
        <v>2190</v>
      </c>
      <c r="E902" s="3" t="s">
        <v>1906</v>
      </c>
      <c r="F902" s="3" t="s">
        <v>13</v>
      </c>
    </row>
    <row r="903" spans="1:6" x14ac:dyDescent="0.35">
      <c r="A903" s="8">
        <v>901</v>
      </c>
      <c r="B903" s="3" t="s">
        <v>1907</v>
      </c>
      <c r="C903" s="3" t="s">
        <v>27</v>
      </c>
      <c r="D903" s="3" t="s">
        <v>2115</v>
      </c>
      <c r="E903" s="3" t="s">
        <v>1908</v>
      </c>
      <c r="F903" s="3" t="s">
        <v>9</v>
      </c>
    </row>
    <row r="904" spans="1:6" x14ac:dyDescent="0.35">
      <c r="A904" s="8">
        <v>902</v>
      </c>
      <c r="B904" s="3" t="s">
        <v>1909</v>
      </c>
      <c r="C904" s="3" t="s">
        <v>30</v>
      </c>
      <c r="D904" s="3" t="s">
        <v>2116</v>
      </c>
      <c r="E904" s="3" t="s">
        <v>1910</v>
      </c>
      <c r="F904" s="3" t="s">
        <v>9</v>
      </c>
    </row>
    <row r="905" spans="1:6" x14ac:dyDescent="0.35">
      <c r="A905" s="8">
        <v>903</v>
      </c>
      <c r="B905" s="3" t="s">
        <v>1911</v>
      </c>
      <c r="C905" s="3" t="s">
        <v>18</v>
      </c>
      <c r="D905" s="3" t="s">
        <v>2112</v>
      </c>
      <c r="E905" s="3" t="s">
        <v>1912</v>
      </c>
      <c r="F905" s="3" t="s">
        <v>9</v>
      </c>
    </row>
    <row r="906" spans="1:6" x14ac:dyDescent="0.35">
      <c r="A906" s="8">
        <v>904</v>
      </c>
      <c r="B906" s="3" t="s">
        <v>1913</v>
      </c>
      <c r="C906" s="3" t="s">
        <v>55</v>
      </c>
      <c r="D906" s="3" t="s">
        <v>2122</v>
      </c>
      <c r="E906" s="3" t="s">
        <v>1914</v>
      </c>
      <c r="F906" s="3" t="s">
        <v>13</v>
      </c>
    </row>
    <row r="907" spans="1:6" x14ac:dyDescent="0.35">
      <c r="A907" s="8">
        <v>905</v>
      </c>
      <c r="B907" s="3" t="s">
        <v>1915</v>
      </c>
      <c r="C907" s="3" t="s">
        <v>999</v>
      </c>
      <c r="D907" s="3" t="s">
        <v>2192</v>
      </c>
      <c r="E907" s="3" t="s">
        <v>1916</v>
      </c>
      <c r="F907" s="3" t="s">
        <v>9</v>
      </c>
    </row>
    <row r="908" spans="1:6" x14ac:dyDescent="0.35">
      <c r="A908" s="8">
        <v>906</v>
      </c>
      <c r="B908" s="3" t="s">
        <v>1917</v>
      </c>
      <c r="C908" s="3" t="s">
        <v>27</v>
      </c>
      <c r="D908" s="3" t="s">
        <v>2115</v>
      </c>
      <c r="E908" s="3" t="s">
        <v>1918</v>
      </c>
      <c r="F908" s="3" t="s">
        <v>9</v>
      </c>
    </row>
    <row r="909" spans="1:6" x14ac:dyDescent="0.35">
      <c r="A909" s="8">
        <v>907</v>
      </c>
      <c r="B909" s="3" t="s">
        <v>1919</v>
      </c>
      <c r="C909" s="3" t="s">
        <v>50</v>
      </c>
      <c r="D909" s="3" t="s">
        <v>2121</v>
      </c>
      <c r="E909" s="3" t="s">
        <v>1920</v>
      </c>
      <c r="F909" s="3" t="s">
        <v>13</v>
      </c>
    </row>
    <row r="910" spans="1:6" x14ac:dyDescent="0.35">
      <c r="A910" s="8">
        <v>908</v>
      </c>
      <c r="B910" s="3" t="s">
        <v>1921</v>
      </c>
      <c r="C910" s="3" t="s">
        <v>30</v>
      </c>
      <c r="D910" s="3" t="s">
        <v>2116</v>
      </c>
      <c r="E910" s="3" t="s">
        <v>1922</v>
      </c>
      <c r="F910" s="3" t="s">
        <v>9</v>
      </c>
    </row>
    <row r="911" spans="1:6" x14ac:dyDescent="0.35">
      <c r="A911" s="8">
        <v>909</v>
      </c>
      <c r="B911" s="3" t="s">
        <v>1923</v>
      </c>
      <c r="C911" s="3" t="s">
        <v>18</v>
      </c>
      <c r="D911" s="3" t="s">
        <v>2112</v>
      </c>
      <c r="E911" s="3" t="s">
        <v>1924</v>
      </c>
      <c r="F911" s="3" t="s">
        <v>9</v>
      </c>
    </row>
    <row r="912" spans="1:6" x14ac:dyDescent="0.35">
      <c r="A912" s="8">
        <v>910</v>
      </c>
      <c r="B912" s="3" t="s">
        <v>1925</v>
      </c>
      <c r="C912" s="3" t="s">
        <v>27</v>
      </c>
      <c r="D912" s="3" t="s">
        <v>2115</v>
      </c>
      <c r="E912" s="3" t="s">
        <v>1926</v>
      </c>
      <c r="F912" s="3" t="s">
        <v>13</v>
      </c>
    </row>
    <row r="913" spans="1:6" x14ac:dyDescent="0.35">
      <c r="A913" s="8">
        <v>911</v>
      </c>
      <c r="B913" s="3" t="s">
        <v>1927</v>
      </c>
      <c r="C913" s="3" t="s">
        <v>7</v>
      </c>
      <c r="D913" s="3" t="s">
        <v>2109</v>
      </c>
      <c r="E913" s="3" t="s">
        <v>1928</v>
      </c>
      <c r="F913" s="3" t="s">
        <v>9</v>
      </c>
    </row>
    <row r="914" spans="1:6" x14ac:dyDescent="0.35">
      <c r="A914" s="8">
        <v>912</v>
      </c>
      <c r="B914" s="3" t="s">
        <v>538</v>
      </c>
      <c r="C914" s="3" t="s">
        <v>11</v>
      </c>
      <c r="D914" s="3" t="s">
        <v>2110</v>
      </c>
      <c r="E914" s="3" t="s">
        <v>1929</v>
      </c>
      <c r="F914" s="3" t="s">
        <v>9</v>
      </c>
    </row>
    <row r="915" spans="1:6" x14ac:dyDescent="0.35">
      <c r="A915" s="8">
        <v>913</v>
      </c>
      <c r="B915" s="3" t="s">
        <v>1930</v>
      </c>
      <c r="C915" s="3" t="s">
        <v>7</v>
      </c>
      <c r="D915" s="3" t="s">
        <v>2109</v>
      </c>
      <c r="E915" s="3" t="s">
        <v>1931</v>
      </c>
      <c r="F915" s="3" t="s">
        <v>9</v>
      </c>
    </row>
    <row r="916" spans="1:6" x14ac:dyDescent="0.35">
      <c r="A916" s="8">
        <v>914</v>
      </c>
      <c r="B916" s="3" t="s">
        <v>1932</v>
      </c>
      <c r="C916" s="3" t="s">
        <v>266</v>
      </c>
      <c r="D916" s="3" t="s">
        <v>2153</v>
      </c>
      <c r="E916" s="3" t="s">
        <v>1933</v>
      </c>
      <c r="F916" s="3" t="s">
        <v>9</v>
      </c>
    </row>
    <row r="917" spans="1:6" x14ac:dyDescent="0.35">
      <c r="A917" s="8">
        <v>915</v>
      </c>
      <c r="B917" s="3" t="s">
        <v>1934</v>
      </c>
      <c r="C917" s="3" t="s">
        <v>27</v>
      </c>
      <c r="D917" s="3" t="s">
        <v>2115</v>
      </c>
      <c r="E917" s="3" t="s">
        <v>1935</v>
      </c>
      <c r="F917" s="3" t="s">
        <v>9</v>
      </c>
    </row>
    <row r="918" spans="1:6" x14ac:dyDescent="0.35">
      <c r="A918" s="8">
        <v>916</v>
      </c>
      <c r="B918" s="3" t="s">
        <v>1936</v>
      </c>
      <c r="C918" s="3" t="s">
        <v>7</v>
      </c>
      <c r="D918" s="3" t="s">
        <v>2109</v>
      </c>
      <c r="E918" s="3" t="s">
        <v>1937</v>
      </c>
      <c r="F918" s="3" t="s">
        <v>13</v>
      </c>
    </row>
    <row r="919" spans="1:6" x14ac:dyDescent="0.35">
      <c r="A919" s="8">
        <v>917</v>
      </c>
      <c r="B919" s="3" t="s">
        <v>1938</v>
      </c>
      <c r="C919" s="3" t="s">
        <v>55</v>
      </c>
      <c r="D919" s="3" t="s">
        <v>2122</v>
      </c>
      <c r="E919" s="3" t="s">
        <v>1939</v>
      </c>
      <c r="F919" s="3" t="s">
        <v>13</v>
      </c>
    </row>
    <row r="920" spans="1:6" x14ac:dyDescent="0.35">
      <c r="A920" s="8">
        <v>918</v>
      </c>
      <c r="B920" s="3" t="s">
        <v>1940</v>
      </c>
      <c r="C920" s="3" t="s">
        <v>1192</v>
      </c>
      <c r="D920" s="3" t="s">
        <v>2201</v>
      </c>
      <c r="E920" s="3" t="s">
        <v>1941</v>
      </c>
      <c r="F920" s="3" t="s">
        <v>9</v>
      </c>
    </row>
    <row r="921" spans="1:6" x14ac:dyDescent="0.35">
      <c r="A921" s="8">
        <v>919</v>
      </c>
      <c r="B921" s="3" t="s">
        <v>1942</v>
      </c>
      <c r="C921" s="3" t="s">
        <v>382</v>
      </c>
      <c r="D921" s="3" t="s">
        <v>2164</v>
      </c>
      <c r="E921" s="3" t="s">
        <v>1943</v>
      </c>
      <c r="F921" s="3" t="s">
        <v>13</v>
      </c>
    </row>
    <row r="922" spans="1:6" x14ac:dyDescent="0.35">
      <c r="A922" s="8">
        <v>920</v>
      </c>
      <c r="B922" s="3" t="s">
        <v>1944</v>
      </c>
      <c r="C922" s="3" t="s">
        <v>30</v>
      </c>
      <c r="D922" s="3" t="s">
        <v>2116</v>
      </c>
      <c r="E922" s="3" t="s">
        <v>1945</v>
      </c>
      <c r="F922" s="3" t="s">
        <v>13</v>
      </c>
    </row>
    <row r="923" spans="1:6" x14ac:dyDescent="0.35">
      <c r="A923" s="8">
        <v>921</v>
      </c>
      <c r="B923" s="3" t="s">
        <v>1946</v>
      </c>
      <c r="C923" s="3" t="s">
        <v>160</v>
      </c>
      <c r="D923" s="3" t="s">
        <v>2138</v>
      </c>
      <c r="E923" s="3" t="s">
        <v>1947</v>
      </c>
      <c r="F923" s="3" t="s">
        <v>9</v>
      </c>
    </row>
    <row r="924" spans="1:6" x14ac:dyDescent="0.35">
      <c r="A924" s="8">
        <v>922</v>
      </c>
      <c r="B924" s="3" t="s">
        <v>1948</v>
      </c>
      <c r="C924" s="3" t="s">
        <v>58</v>
      </c>
      <c r="D924" s="3" t="s">
        <v>2123</v>
      </c>
      <c r="E924" s="3" t="s">
        <v>1949</v>
      </c>
      <c r="F924" s="3" t="s">
        <v>13</v>
      </c>
    </row>
    <row r="925" spans="1:6" x14ac:dyDescent="0.35">
      <c r="A925" s="8">
        <v>923</v>
      </c>
      <c r="B925" s="3" t="s">
        <v>1950</v>
      </c>
      <c r="C925" s="3" t="s">
        <v>50</v>
      </c>
      <c r="D925" s="3" t="s">
        <v>2121</v>
      </c>
      <c r="E925" s="3" t="s">
        <v>1951</v>
      </c>
      <c r="F925" s="3" t="s">
        <v>9</v>
      </c>
    </row>
    <row r="926" spans="1:6" x14ac:dyDescent="0.35">
      <c r="A926" s="8">
        <v>924</v>
      </c>
      <c r="B926" s="3" t="s">
        <v>1952</v>
      </c>
      <c r="C926" s="3" t="s">
        <v>1953</v>
      </c>
      <c r="D926" s="3" t="s">
        <v>2223</v>
      </c>
      <c r="E926" s="3" t="s">
        <v>1954</v>
      </c>
      <c r="F926" s="3" t="s">
        <v>13</v>
      </c>
    </row>
    <row r="927" spans="1:6" x14ac:dyDescent="0.35">
      <c r="A927" s="8">
        <v>925</v>
      </c>
      <c r="B927" s="3" t="s">
        <v>1955</v>
      </c>
      <c r="C927" s="3" t="s">
        <v>573</v>
      </c>
      <c r="D927" s="3" t="s">
        <v>2173</v>
      </c>
      <c r="E927" s="3" t="s">
        <v>1956</v>
      </c>
      <c r="F927" s="3" t="s">
        <v>9</v>
      </c>
    </row>
    <row r="928" spans="1:6" x14ac:dyDescent="0.35">
      <c r="A928" s="8">
        <v>926</v>
      </c>
      <c r="B928" s="3" t="s">
        <v>1957</v>
      </c>
      <c r="C928" s="3" t="s">
        <v>15</v>
      </c>
      <c r="D928" s="3" t="s">
        <v>2111</v>
      </c>
      <c r="E928" s="3" t="s">
        <v>1958</v>
      </c>
      <c r="F928" s="3" t="s">
        <v>9</v>
      </c>
    </row>
    <row r="929" spans="1:6" x14ac:dyDescent="0.35">
      <c r="A929" s="8">
        <v>927</v>
      </c>
      <c r="B929" s="3" t="s">
        <v>1959</v>
      </c>
      <c r="C929" s="3" t="s">
        <v>119</v>
      </c>
      <c r="D929" s="3" t="s">
        <v>2131</v>
      </c>
      <c r="E929" s="3" t="s">
        <v>1960</v>
      </c>
      <c r="F929" s="3" t="s">
        <v>13</v>
      </c>
    </row>
    <row r="930" spans="1:6" x14ac:dyDescent="0.35">
      <c r="A930" s="8">
        <v>928</v>
      </c>
      <c r="B930" s="3" t="s">
        <v>1961</v>
      </c>
      <c r="C930" s="3" t="s">
        <v>7</v>
      </c>
      <c r="D930" s="3" t="s">
        <v>2109</v>
      </c>
      <c r="E930" s="3" t="s">
        <v>1962</v>
      </c>
      <c r="F930" s="3" t="s">
        <v>13</v>
      </c>
    </row>
    <row r="931" spans="1:6" x14ac:dyDescent="0.35">
      <c r="A931" s="8">
        <v>929</v>
      </c>
      <c r="B931" s="3" t="s">
        <v>1963</v>
      </c>
      <c r="C931" s="3" t="s">
        <v>55</v>
      </c>
      <c r="D931" s="3" t="s">
        <v>2122</v>
      </c>
      <c r="E931" s="3" t="s">
        <v>1964</v>
      </c>
      <c r="F931" s="3" t="s">
        <v>13</v>
      </c>
    </row>
    <row r="932" spans="1:6" x14ac:dyDescent="0.35">
      <c r="A932" s="8">
        <v>930</v>
      </c>
      <c r="B932" s="3" t="s">
        <v>1965</v>
      </c>
      <c r="C932" s="3" t="s">
        <v>15</v>
      </c>
      <c r="D932" s="3" t="s">
        <v>2111</v>
      </c>
      <c r="E932" s="3" t="s">
        <v>1966</v>
      </c>
      <c r="F932" s="3" t="s">
        <v>9</v>
      </c>
    </row>
    <row r="933" spans="1:6" x14ac:dyDescent="0.35">
      <c r="A933" s="8">
        <v>931</v>
      </c>
      <c r="B933" s="3" t="s">
        <v>1967</v>
      </c>
      <c r="C933" s="3" t="s">
        <v>83</v>
      </c>
      <c r="D933" s="3" t="s">
        <v>2109</v>
      </c>
      <c r="E933" s="3" t="s">
        <v>1968</v>
      </c>
      <c r="F933" s="3" t="s">
        <v>13</v>
      </c>
    </row>
    <row r="934" spans="1:6" x14ac:dyDescent="0.35">
      <c r="A934" s="8">
        <v>932</v>
      </c>
      <c r="B934" s="3" t="s">
        <v>1969</v>
      </c>
      <c r="C934" s="3" t="s">
        <v>438</v>
      </c>
      <c r="D934" s="3" t="s">
        <v>2168</v>
      </c>
      <c r="E934" s="3" t="s">
        <v>1970</v>
      </c>
      <c r="F934" s="3" t="s">
        <v>13</v>
      </c>
    </row>
    <row r="935" spans="1:6" x14ac:dyDescent="0.35">
      <c r="A935" s="8">
        <v>933</v>
      </c>
      <c r="B935" s="3" t="s">
        <v>1971</v>
      </c>
      <c r="C935" s="3" t="s">
        <v>15</v>
      </c>
      <c r="D935" s="3" t="s">
        <v>2111</v>
      </c>
      <c r="E935" s="3" t="s">
        <v>1972</v>
      </c>
      <c r="F935" s="3" t="s">
        <v>9</v>
      </c>
    </row>
    <row r="936" spans="1:6" x14ac:dyDescent="0.35">
      <c r="A936" s="8">
        <v>934</v>
      </c>
      <c r="B936" s="3" t="s">
        <v>1973</v>
      </c>
      <c r="C936" s="3" t="s">
        <v>266</v>
      </c>
      <c r="D936" s="3" t="s">
        <v>2153</v>
      </c>
      <c r="E936" s="3" t="s">
        <v>1974</v>
      </c>
      <c r="F936" s="3" t="s">
        <v>9</v>
      </c>
    </row>
    <row r="937" spans="1:6" x14ac:dyDescent="0.35">
      <c r="A937" s="8">
        <v>935</v>
      </c>
      <c r="B937" s="3" t="s">
        <v>1975</v>
      </c>
      <c r="C937" s="3" t="s">
        <v>27</v>
      </c>
      <c r="D937" s="3" t="s">
        <v>2115</v>
      </c>
      <c r="E937" s="3" t="s">
        <v>1976</v>
      </c>
      <c r="F937" s="3" t="s">
        <v>9</v>
      </c>
    </row>
    <row r="938" spans="1:6" x14ac:dyDescent="0.35">
      <c r="A938" s="8">
        <v>936</v>
      </c>
      <c r="B938" s="3" t="s">
        <v>1977</v>
      </c>
      <c r="C938" s="3" t="s">
        <v>7</v>
      </c>
      <c r="D938" s="3" t="s">
        <v>2109</v>
      </c>
      <c r="E938" s="3" t="s">
        <v>1978</v>
      </c>
      <c r="F938" s="3" t="s">
        <v>13</v>
      </c>
    </row>
    <row r="939" spans="1:6" x14ac:dyDescent="0.35">
      <c r="A939" s="8">
        <v>937</v>
      </c>
      <c r="B939" s="3" t="s">
        <v>1979</v>
      </c>
      <c r="C939" s="3" t="s">
        <v>27</v>
      </c>
      <c r="D939" s="3" t="s">
        <v>2115</v>
      </c>
      <c r="E939" s="3" t="s">
        <v>1980</v>
      </c>
      <c r="F939" s="3" t="s">
        <v>9</v>
      </c>
    </row>
    <row r="940" spans="1:6" x14ac:dyDescent="0.35">
      <c r="A940" s="8">
        <v>938</v>
      </c>
      <c r="B940" s="3" t="s">
        <v>1981</v>
      </c>
      <c r="C940" s="3" t="s">
        <v>890</v>
      </c>
      <c r="D940" s="3" t="s">
        <v>2186</v>
      </c>
      <c r="E940" s="3" t="s">
        <v>1982</v>
      </c>
      <c r="F940" s="3" t="s">
        <v>9</v>
      </c>
    </row>
    <row r="941" spans="1:6" x14ac:dyDescent="0.35">
      <c r="A941" s="8">
        <v>939</v>
      </c>
      <c r="B941" s="3" t="s">
        <v>1983</v>
      </c>
      <c r="C941" s="3" t="s">
        <v>27</v>
      </c>
      <c r="D941" s="3" t="s">
        <v>2115</v>
      </c>
      <c r="E941" s="3" t="s">
        <v>1984</v>
      </c>
      <c r="F941" s="3" t="s">
        <v>9</v>
      </c>
    </row>
    <row r="942" spans="1:6" x14ac:dyDescent="0.35">
      <c r="A942" s="8">
        <v>940</v>
      </c>
      <c r="B942" s="3" t="s">
        <v>1985</v>
      </c>
      <c r="C942" s="3" t="s">
        <v>628</v>
      </c>
      <c r="D942" s="3" t="s">
        <v>2176</v>
      </c>
      <c r="E942" s="3" t="s">
        <v>1986</v>
      </c>
      <c r="F942" s="3" t="s">
        <v>9</v>
      </c>
    </row>
    <row r="943" spans="1:6" x14ac:dyDescent="0.35">
      <c r="A943" s="8">
        <v>941</v>
      </c>
      <c r="B943" s="3" t="s">
        <v>1987</v>
      </c>
      <c r="C943" s="3" t="s">
        <v>11</v>
      </c>
      <c r="D943" s="3" t="s">
        <v>2110</v>
      </c>
      <c r="E943" s="3" t="s">
        <v>1988</v>
      </c>
      <c r="F943" s="3" t="s">
        <v>13</v>
      </c>
    </row>
    <row r="944" spans="1:6" x14ac:dyDescent="0.35">
      <c r="A944" s="8">
        <v>942</v>
      </c>
      <c r="B944" s="3" t="s">
        <v>1989</v>
      </c>
      <c r="C944" s="3" t="s">
        <v>7</v>
      </c>
      <c r="D944" s="3" t="s">
        <v>2109</v>
      </c>
      <c r="E944" s="3" t="s">
        <v>1990</v>
      </c>
      <c r="F944" s="3" t="s">
        <v>13</v>
      </c>
    </row>
    <row r="945" spans="1:6" x14ac:dyDescent="0.35">
      <c r="A945" s="8">
        <v>943</v>
      </c>
      <c r="B945" s="3" t="s">
        <v>1991</v>
      </c>
      <c r="C945" s="3" t="s">
        <v>55</v>
      </c>
      <c r="D945" s="3" t="s">
        <v>2122</v>
      </c>
      <c r="E945" s="3" t="s">
        <v>1992</v>
      </c>
      <c r="F945" s="3" t="s">
        <v>13</v>
      </c>
    </row>
    <row r="946" spans="1:6" x14ac:dyDescent="0.35">
      <c r="A946" s="8">
        <v>944</v>
      </c>
      <c r="B946" s="3" t="s">
        <v>1993</v>
      </c>
      <c r="C946" s="3" t="s">
        <v>1258</v>
      </c>
      <c r="D946" s="3" t="s">
        <v>2204</v>
      </c>
      <c r="E946" s="3" t="s">
        <v>1994</v>
      </c>
      <c r="F946" s="3" t="s">
        <v>13</v>
      </c>
    </row>
    <row r="947" spans="1:6" x14ac:dyDescent="0.35">
      <c r="A947" s="8">
        <v>945</v>
      </c>
      <c r="B947" s="3" t="s">
        <v>1995</v>
      </c>
      <c r="C947" s="3" t="s">
        <v>55</v>
      </c>
      <c r="D947" s="3" t="s">
        <v>2122</v>
      </c>
      <c r="E947" s="3" t="s">
        <v>1996</v>
      </c>
      <c r="F947" s="3" t="s">
        <v>9</v>
      </c>
    </row>
    <row r="948" spans="1:6" x14ac:dyDescent="0.35">
      <c r="A948" s="8">
        <v>946</v>
      </c>
      <c r="B948" s="3" t="s">
        <v>1997</v>
      </c>
      <c r="C948" s="3" t="s">
        <v>7</v>
      </c>
      <c r="D948" s="3" t="s">
        <v>2109</v>
      </c>
      <c r="E948" s="3" t="s">
        <v>1998</v>
      </c>
      <c r="F948" s="3" t="s">
        <v>13</v>
      </c>
    </row>
    <row r="949" spans="1:6" x14ac:dyDescent="0.35">
      <c r="A949" s="8">
        <v>947</v>
      </c>
      <c r="B949" s="3" t="s">
        <v>1999</v>
      </c>
      <c r="C949" s="3" t="s">
        <v>27</v>
      </c>
      <c r="D949" s="3" t="s">
        <v>2115</v>
      </c>
      <c r="E949" s="3" t="s">
        <v>2000</v>
      </c>
      <c r="F949" s="3" t="s">
        <v>9</v>
      </c>
    </row>
    <row r="950" spans="1:6" x14ac:dyDescent="0.35">
      <c r="A950" s="8">
        <v>948</v>
      </c>
      <c r="B950" s="3" t="s">
        <v>2001</v>
      </c>
      <c r="C950" s="3" t="s">
        <v>80</v>
      </c>
      <c r="D950" s="3" t="s">
        <v>2127</v>
      </c>
      <c r="E950" s="3" t="s">
        <v>2002</v>
      </c>
      <c r="F950" s="3" t="s">
        <v>9</v>
      </c>
    </row>
    <row r="951" spans="1:6" x14ac:dyDescent="0.35">
      <c r="A951" s="8">
        <v>949</v>
      </c>
      <c r="B951" s="3" t="s">
        <v>2003</v>
      </c>
      <c r="C951" s="3" t="s">
        <v>1109</v>
      </c>
      <c r="D951" s="3" t="s">
        <v>2196</v>
      </c>
      <c r="E951" s="3" t="s">
        <v>2004</v>
      </c>
      <c r="F951" s="3" t="s">
        <v>9</v>
      </c>
    </row>
    <row r="952" spans="1:6" x14ac:dyDescent="0.35">
      <c r="A952" s="8">
        <v>950</v>
      </c>
      <c r="B952" s="3" t="s">
        <v>2005</v>
      </c>
      <c r="C952" s="3" t="s">
        <v>38</v>
      </c>
      <c r="D952" s="3" t="s">
        <v>2118</v>
      </c>
      <c r="E952" s="3" t="s">
        <v>2006</v>
      </c>
      <c r="F952" s="3" t="s">
        <v>13</v>
      </c>
    </row>
    <row r="953" spans="1:6" x14ac:dyDescent="0.35">
      <c r="A953" s="8">
        <v>951</v>
      </c>
      <c r="B953" s="3" t="s">
        <v>2007</v>
      </c>
      <c r="C953" s="3" t="s">
        <v>7</v>
      </c>
      <c r="D953" s="3" t="s">
        <v>2109</v>
      </c>
      <c r="E953" s="3" t="s">
        <v>2008</v>
      </c>
      <c r="F953" s="3" t="s">
        <v>9</v>
      </c>
    </row>
    <row r="954" spans="1:6" x14ac:dyDescent="0.35">
      <c r="A954" s="8">
        <v>952</v>
      </c>
      <c r="B954" s="3" t="s">
        <v>2009</v>
      </c>
      <c r="C954" s="3" t="s">
        <v>252</v>
      </c>
      <c r="D954" s="3" t="s">
        <v>2151</v>
      </c>
      <c r="E954" s="3" t="s">
        <v>2010</v>
      </c>
      <c r="F954" s="3" t="s">
        <v>13</v>
      </c>
    </row>
    <row r="955" spans="1:6" x14ac:dyDescent="0.35">
      <c r="A955" s="8">
        <v>953</v>
      </c>
      <c r="B955" s="3" t="s">
        <v>2011</v>
      </c>
      <c r="C955" s="3" t="s">
        <v>38</v>
      </c>
      <c r="D955" s="3" t="s">
        <v>2118</v>
      </c>
      <c r="E955" s="3" t="s">
        <v>2012</v>
      </c>
      <c r="F955" s="3" t="s">
        <v>9</v>
      </c>
    </row>
    <row r="956" spans="1:6" x14ac:dyDescent="0.35">
      <c r="A956" s="8">
        <v>954</v>
      </c>
      <c r="B956" s="3" t="s">
        <v>2013</v>
      </c>
      <c r="C956" s="3" t="s">
        <v>7</v>
      </c>
      <c r="D956" s="3" t="s">
        <v>2109</v>
      </c>
      <c r="E956" s="3" t="s">
        <v>2014</v>
      </c>
      <c r="F956" s="3" t="s">
        <v>13</v>
      </c>
    </row>
    <row r="957" spans="1:6" x14ac:dyDescent="0.35">
      <c r="A957" s="8">
        <v>955</v>
      </c>
      <c r="B957" s="3" t="s">
        <v>2015</v>
      </c>
      <c r="C957" s="3" t="s">
        <v>266</v>
      </c>
      <c r="D957" s="3" t="s">
        <v>2153</v>
      </c>
      <c r="E957" s="3" t="s">
        <v>2016</v>
      </c>
      <c r="F957" s="3" t="s">
        <v>13</v>
      </c>
    </row>
    <row r="958" spans="1:6" x14ac:dyDescent="0.35">
      <c r="A958" s="8">
        <v>956</v>
      </c>
      <c r="B958" s="3" t="s">
        <v>2017</v>
      </c>
      <c r="C958" s="3" t="s">
        <v>2018</v>
      </c>
      <c r="D958" s="3" t="s">
        <v>2224</v>
      </c>
      <c r="E958" s="3" t="s">
        <v>2019</v>
      </c>
      <c r="F958" s="3" t="s">
        <v>9</v>
      </c>
    </row>
    <row r="959" spans="1:6" x14ac:dyDescent="0.35">
      <c r="A959" s="8">
        <v>957</v>
      </c>
      <c r="B959" s="3" t="s">
        <v>2020</v>
      </c>
      <c r="C959" s="3" t="s">
        <v>7</v>
      </c>
      <c r="D959" s="3" t="s">
        <v>2109</v>
      </c>
      <c r="E959" s="3" t="s">
        <v>2021</v>
      </c>
      <c r="F959" s="3" t="s">
        <v>13</v>
      </c>
    </row>
    <row r="960" spans="1:6" x14ac:dyDescent="0.35">
      <c r="A960" s="8">
        <v>958</v>
      </c>
      <c r="B960" s="3" t="s">
        <v>2022</v>
      </c>
      <c r="C960" s="3" t="s">
        <v>438</v>
      </c>
      <c r="D960" s="3" t="s">
        <v>2168</v>
      </c>
      <c r="E960" s="3" t="s">
        <v>2023</v>
      </c>
      <c r="F960" s="3" t="s">
        <v>9</v>
      </c>
    </row>
    <row r="961" spans="1:6" x14ac:dyDescent="0.35">
      <c r="A961" s="8">
        <v>959</v>
      </c>
      <c r="B961" s="3" t="s">
        <v>2024</v>
      </c>
      <c r="C961" s="3" t="s">
        <v>50</v>
      </c>
      <c r="D961" s="3" t="s">
        <v>2121</v>
      </c>
      <c r="E961" s="3" t="s">
        <v>2025</v>
      </c>
      <c r="F961" s="3" t="s">
        <v>9</v>
      </c>
    </row>
    <row r="962" spans="1:6" x14ac:dyDescent="0.35">
      <c r="A962" s="8">
        <v>960</v>
      </c>
      <c r="B962" s="3" t="s">
        <v>2026</v>
      </c>
      <c r="C962" s="3" t="s">
        <v>7</v>
      </c>
      <c r="D962" s="3" t="s">
        <v>2109</v>
      </c>
      <c r="E962" s="3" t="s">
        <v>2027</v>
      </c>
      <c r="F962" s="3" t="s">
        <v>13</v>
      </c>
    </row>
    <row r="963" spans="1:6" x14ac:dyDescent="0.35">
      <c r="A963" s="8">
        <v>961</v>
      </c>
      <c r="B963" s="3" t="s">
        <v>2028</v>
      </c>
      <c r="C963" s="3" t="s">
        <v>7</v>
      </c>
      <c r="D963" s="3" t="s">
        <v>2109</v>
      </c>
      <c r="E963" s="3" t="s">
        <v>2029</v>
      </c>
      <c r="F963" s="3" t="s">
        <v>13</v>
      </c>
    </row>
    <row r="964" spans="1:6" x14ac:dyDescent="0.35">
      <c r="A964" s="8">
        <v>962</v>
      </c>
      <c r="B964" s="3" t="s">
        <v>2030</v>
      </c>
      <c r="C964" s="3" t="s">
        <v>431</v>
      </c>
      <c r="D964" s="3" t="s">
        <v>2166</v>
      </c>
      <c r="E964" s="3" t="s">
        <v>2031</v>
      </c>
      <c r="F964" s="3" t="s">
        <v>9</v>
      </c>
    </row>
    <row r="965" spans="1:6" x14ac:dyDescent="0.35">
      <c r="A965" s="8">
        <v>963</v>
      </c>
      <c r="B965" s="3" t="s">
        <v>2032</v>
      </c>
      <c r="C965" s="3" t="s">
        <v>55</v>
      </c>
      <c r="D965" s="3" t="s">
        <v>2122</v>
      </c>
      <c r="E965" s="3" t="s">
        <v>2033</v>
      </c>
      <c r="F965" s="3" t="s">
        <v>9</v>
      </c>
    </row>
    <row r="966" spans="1:6" x14ac:dyDescent="0.35">
      <c r="A966" s="8">
        <v>964</v>
      </c>
      <c r="B966" s="3" t="s">
        <v>2034</v>
      </c>
      <c r="C966" s="3" t="s">
        <v>163</v>
      </c>
      <c r="D966" s="3" t="s">
        <v>2139</v>
      </c>
      <c r="E966" s="3" t="s">
        <v>2035</v>
      </c>
      <c r="F966" s="3" t="s">
        <v>9</v>
      </c>
    </row>
    <row r="967" spans="1:6" x14ac:dyDescent="0.35">
      <c r="A967" s="8">
        <v>965</v>
      </c>
      <c r="B967" s="3" t="s">
        <v>2036</v>
      </c>
      <c r="C967" s="3" t="s">
        <v>379</v>
      </c>
      <c r="D967" s="3" t="s">
        <v>2163</v>
      </c>
      <c r="E967" s="3" t="s">
        <v>2037</v>
      </c>
      <c r="F967" s="3" t="s">
        <v>13</v>
      </c>
    </row>
    <row r="968" spans="1:6" x14ac:dyDescent="0.35">
      <c r="A968" s="8">
        <v>966</v>
      </c>
      <c r="B968" s="3" t="s">
        <v>794</v>
      </c>
      <c r="C968" s="3" t="s">
        <v>271</v>
      </c>
      <c r="D968" s="3" t="s">
        <v>2154</v>
      </c>
      <c r="E968" s="3" t="s">
        <v>2038</v>
      </c>
      <c r="F968" s="3" t="s">
        <v>9</v>
      </c>
    </row>
    <row r="969" spans="1:6" x14ac:dyDescent="0.35">
      <c r="A969" s="8">
        <v>967</v>
      </c>
      <c r="B969" s="3" t="s">
        <v>2039</v>
      </c>
      <c r="C969" s="3" t="s">
        <v>80</v>
      </c>
      <c r="D969" s="3" t="s">
        <v>2127</v>
      </c>
      <c r="E969" s="3" t="s">
        <v>2040</v>
      </c>
      <c r="F969" s="3" t="s">
        <v>13</v>
      </c>
    </row>
    <row r="970" spans="1:6" x14ac:dyDescent="0.35">
      <c r="A970" s="8">
        <v>968</v>
      </c>
      <c r="B970" s="3" t="s">
        <v>2041</v>
      </c>
      <c r="C970" s="3" t="s">
        <v>15</v>
      </c>
      <c r="D970" s="3" t="s">
        <v>2111</v>
      </c>
      <c r="E970" s="3" t="s">
        <v>2042</v>
      </c>
      <c r="F970" s="3" t="s">
        <v>13</v>
      </c>
    </row>
    <row r="971" spans="1:6" x14ac:dyDescent="0.35">
      <c r="A971" s="8">
        <v>969</v>
      </c>
      <c r="B971" s="3" t="s">
        <v>2043</v>
      </c>
      <c r="C971" s="3" t="s">
        <v>55</v>
      </c>
      <c r="D971" s="3" t="s">
        <v>2122</v>
      </c>
      <c r="E971" s="3" t="s">
        <v>2044</v>
      </c>
      <c r="F971" s="3" t="s">
        <v>13</v>
      </c>
    </row>
    <row r="972" spans="1:6" x14ac:dyDescent="0.35">
      <c r="A972" s="8">
        <v>970</v>
      </c>
      <c r="B972" s="3" t="s">
        <v>2045</v>
      </c>
      <c r="C972" s="3" t="s">
        <v>397</v>
      </c>
      <c r="D972" s="3" t="s">
        <v>2165</v>
      </c>
      <c r="E972" s="3" t="s">
        <v>2046</v>
      </c>
      <c r="F972" s="3" t="s">
        <v>13</v>
      </c>
    </row>
    <row r="973" spans="1:6" x14ac:dyDescent="0.35">
      <c r="A973" s="8">
        <v>971</v>
      </c>
      <c r="B973" s="3" t="s">
        <v>2047</v>
      </c>
      <c r="C973" s="3" t="s">
        <v>2047</v>
      </c>
      <c r="D973" s="3" t="s">
        <v>2225</v>
      </c>
      <c r="E973" s="3" t="s">
        <v>2048</v>
      </c>
      <c r="F973" s="3" t="s">
        <v>13</v>
      </c>
    </row>
    <row r="974" spans="1:6" x14ac:dyDescent="0.35">
      <c r="A974" s="8">
        <v>972</v>
      </c>
      <c r="B974" s="3" t="s">
        <v>2049</v>
      </c>
      <c r="C974" s="3" t="s">
        <v>7</v>
      </c>
      <c r="D974" s="3" t="s">
        <v>2109</v>
      </c>
      <c r="E974" s="3" t="s">
        <v>2050</v>
      </c>
      <c r="F974" s="3" t="s">
        <v>13</v>
      </c>
    </row>
    <row r="975" spans="1:6" x14ac:dyDescent="0.35">
      <c r="A975" s="8">
        <v>973</v>
      </c>
      <c r="B975" s="3" t="s">
        <v>2051</v>
      </c>
      <c r="C975" s="3" t="s">
        <v>1192</v>
      </c>
      <c r="D975" s="3" t="s">
        <v>2201</v>
      </c>
      <c r="E975" s="3" t="s">
        <v>2052</v>
      </c>
      <c r="F975" s="3" t="s">
        <v>9</v>
      </c>
    </row>
    <row r="976" spans="1:6" x14ac:dyDescent="0.35">
      <c r="A976" s="8">
        <v>974</v>
      </c>
      <c r="B976" s="3" t="s">
        <v>2053</v>
      </c>
      <c r="C976" s="3" t="s">
        <v>35</v>
      </c>
      <c r="D976" s="3" t="s">
        <v>2117</v>
      </c>
      <c r="E976" s="3" t="s">
        <v>2054</v>
      </c>
      <c r="F976" s="3" t="s">
        <v>13</v>
      </c>
    </row>
    <row r="977" spans="1:6" x14ac:dyDescent="0.35">
      <c r="A977" s="8">
        <v>975</v>
      </c>
      <c r="B977" s="3" t="s">
        <v>2055</v>
      </c>
      <c r="C977" s="3" t="s">
        <v>7</v>
      </c>
      <c r="D977" s="3" t="s">
        <v>2109</v>
      </c>
      <c r="E977" s="3" t="s">
        <v>2056</v>
      </c>
      <c r="F977" s="3" t="s">
        <v>9</v>
      </c>
    </row>
    <row r="978" spans="1:6" x14ac:dyDescent="0.35">
      <c r="A978" s="8">
        <v>976</v>
      </c>
      <c r="B978" s="3" t="s">
        <v>2057</v>
      </c>
      <c r="C978" s="3" t="s">
        <v>7</v>
      </c>
      <c r="D978" s="3" t="s">
        <v>2109</v>
      </c>
      <c r="E978" s="3" t="s">
        <v>2058</v>
      </c>
      <c r="F978" s="3" t="s">
        <v>13</v>
      </c>
    </row>
    <row r="979" spans="1:6" x14ac:dyDescent="0.35">
      <c r="A979" s="8">
        <v>977</v>
      </c>
      <c r="B979" s="3" t="s">
        <v>2059</v>
      </c>
      <c r="C979" s="3" t="s">
        <v>27</v>
      </c>
      <c r="D979" s="3" t="s">
        <v>2115</v>
      </c>
      <c r="E979" s="3" t="s">
        <v>2060</v>
      </c>
      <c r="F979" s="3" t="s">
        <v>13</v>
      </c>
    </row>
    <row r="980" spans="1:6" x14ac:dyDescent="0.35">
      <c r="A980" s="8">
        <v>978</v>
      </c>
      <c r="B980" s="3" t="s">
        <v>2061</v>
      </c>
      <c r="C980" s="3" t="s">
        <v>7</v>
      </c>
      <c r="D980" s="3" t="s">
        <v>2109</v>
      </c>
      <c r="E980" s="3" t="s">
        <v>2062</v>
      </c>
      <c r="F980" s="3" t="s">
        <v>13</v>
      </c>
    </row>
    <row r="981" spans="1:6" x14ac:dyDescent="0.35">
      <c r="A981" s="8">
        <v>979</v>
      </c>
      <c r="B981" s="3" t="s">
        <v>2063</v>
      </c>
      <c r="C981" s="3" t="s">
        <v>7</v>
      </c>
      <c r="D981" s="3" t="s">
        <v>2109</v>
      </c>
      <c r="E981" s="3" t="s">
        <v>2064</v>
      </c>
      <c r="F981" s="3" t="s">
        <v>13</v>
      </c>
    </row>
    <row r="982" spans="1:6" x14ac:dyDescent="0.35">
      <c r="A982" s="8">
        <v>980</v>
      </c>
      <c r="B982" s="3" t="s">
        <v>2065</v>
      </c>
      <c r="C982" s="3" t="s">
        <v>2066</v>
      </c>
      <c r="D982" s="3" t="s">
        <v>2226</v>
      </c>
      <c r="E982" s="3" t="s">
        <v>2067</v>
      </c>
      <c r="F982" s="3" t="s">
        <v>13</v>
      </c>
    </row>
    <row r="983" spans="1:6" x14ac:dyDescent="0.35">
      <c r="A983" s="8">
        <v>981</v>
      </c>
      <c r="B983" s="3" t="s">
        <v>2068</v>
      </c>
      <c r="C983" s="3" t="s">
        <v>176</v>
      </c>
      <c r="D983" s="3" t="s">
        <v>2142</v>
      </c>
      <c r="E983" s="3" t="s">
        <v>2069</v>
      </c>
      <c r="F983" s="3" t="s">
        <v>9</v>
      </c>
    </row>
    <row r="984" spans="1:6" x14ac:dyDescent="0.35">
      <c r="A984" s="8">
        <v>982</v>
      </c>
      <c r="B984" s="3" t="s">
        <v>2070</v>
      </c>
      <c r="C984" s="3" t="s">
        <v>163</v>
      </c>
      <c r="D984" s="3" t="s">
        <v>2139</v>
      </c>
      <c r="E984" s="3" t="s">
        <v>2071</v>
      </c>
      <c r="F984" s="3" t="s">
        <v>13</v>
      </c>
    </row>
    <row r="985" spans="1:6" x14ac:dyDescent="0.35">
      <c r="A985" s="8">
        <v>983</v>
      </c>
      <c r="B985" s="3" t="s">
        <v>2072</v>
      </c>
      <c r="C985" s="3" t="s">
        <v>127</v>
      </c>
      <c r="D985" s="3" t="s">
        <v>2133</v>
      </c>
      <c r="E985" s="3" t="s">
        <v>2073</v>
      </c>
      <c r="F985" s="3" t="s">
        <v>9</v>
      </c>
    </row>
    <row r="986" spans="1:6" x14ac:dyDescent="0.35">
      <c r="A986" s="8">
        <v>984</v>
      </c>
      <c r="B986" s="3" t="s">
        <v>2074</v>
      </c>
      <c r="C986" s="3" t="s">
        <v>30</v>
      </c>
      <c r="D986" s="3" t="s">
        <v>2116</v>
      </c>
      <c r="E986" s="3" t="s">
        <v>2075</v>
      </c>
      <c r="F986" s="3" t="s">
        <v>13</v>
      </c>
    </row>
    <row r="987" spans="1:6" x14ac:dyDescent="0.35">
      <c r="A987" s="8">
        <v>985</v>
      </c>
      <c r="B987" s="3" t="s">
        <v>2076</v>
      </c>
      <c r="C987" s="3" t="s">
        <v>35</v>
      </c>
      <c r="D987" s="3" t="s">
        <v>2117</v>
      </c>
      <c r="E987" s="3" t="s">
        <v>2077</v>
      </c>
      <c r="F987" s="3" t="s">
        <v>13</v>
      </c>
    </row>
    <row r="988" spans="1:6" x14ac:dyDescent="0.35">
      <c r="A988" s="8">
        <v>986</v>
      </c>
      <c r="B988" s="3" t="s">
        <v>2078</v>
      </c>
      <c r="C988" s="3" t="s">
        <v>999</v>
      </c>
      <c r="D988" s="3" t="s">
        <v>2192</v>
      </c>
      <c r="E988" s="3" t="s">
        <v>2079</v>
      </c>
      <c r="F988" s="3" t="s">
        <v>13</v>
      </c>
    </row>
    <row r="989" spans="1:6" x14ac:dyDescent="0.35">
      <c r="A989" s="8">
        <v>987</v>
      </c>
      <c r="B989" s="3" t="s">
        <v>2080</v>
      </c>
      <c r="C989" s="3" t="s">
        <v>7</v>
      </c>
      <c r="D989" s="3" t="s">
        <v>2109</v>
      </c>
      <c r="E989" s="3" t="s">
        <v>2081</v>
      </c>
      <c r="F989" s="3" t="s">
        <v>9</v>
      </c>
    </row>
    <row r="990" spans="1:6" x14ac:dyDescent="0.35">
      <c r="A990" s="8">
        <v>988</v>
      </c>
      <c r="B990" s="3" t="s">
        <v>2082</v>
      </c>
      <c r="C990" s="3" t="s">
        <v>55</v>
      </c>
      <c r="D990" s="3" t="s">
        <v>2122</v>
      </c>
      <c r="E990" s="3" t="s">
        <v>2083</v>
      </c>
      <c r="F990" s="3" t="s">
        <v>13</v>
      </c>
    </row>
    <row r="991" spans="1:6" x14ac:dyDescent="0.35">
      <c r="A991" s="8">
        <v>989</v>
      </c>
      <c r="B991" s="3" t="s">
        <v>2084</v>
      </c>
      <c r="C991" s="3" t="s">
        <v>15</v>
      </c>
      <c r="D991" s="3" t="s">
        <v>2111</v>
      </c>
      <c r="E991" s="3" t="s">
        <v>2085</v>
      </c>
      <c r="F991" s="3" t="s">
        <v>9</v>
      </c>
    </row>
    <row r="992" spans="1:6" x14ac:dyDescent="0.35">
      <c r="A992" s="8">
        <v>990</v>
      </c>
      <c r="B992" s="3" t="s">
        <v>2086</v>
      </c>
      <c r="C992" s="3" t="s">
        <v>438</v>
      </c>
      <c r="D992" s="3" t="s">
        <v>2168</v>
      </c>
      <c r="E992" s="3" t="s">
        <v>2087</v>
      </c>
      <c r="F992" s="3" t="s">
        <v>13</v>
      </c>
    </row>
    <row r="993" spans="1:6" x14ac:dyDescent="0.35">
      <c r="A993" s="8">
        <v>991</v>
      </c>
      <c r="B993" s="3" t="s">
        <v>2088</v>
      </c>
      <c r="C993" s="3" t="s">
        <v>163</v>
      </c>
      <c r="D993" s="3" t="s">
        <v>2139</v>
      </c>
      <c r="E993" s="3" t="s">
        <v>2089</v>
      </c>
      <c r="F993" s="3" t="s">
        <v>13</v>
      </c>
    </row>
    <row r="994" spans="1:6" x14ac:dyDescent="0.35">
      <c r="A994" s="8">
        <v>992</v>
      </c>
      <c r="B994" s="3" t="s">
        <v>2090</v>
      </c>
      <c r="C994" s="3" t="s">
        <v>266</v>
      </c>
      <c r="D994" s="3" t="s">
        <v>2153</v>
      </c>
      <c r="E994" s="3" t="s">
        <v>2091</v>
      </c>
      <c r="F994" s="3" t="s">
        <v>9</v>
      </c>
    </row>
    <row r="995" spans="1:6" x14ac:dyDescent="0.35">
      <c r="A995" s="8">
        <v>993</v>
      </c>
      <c r="B995" s="3" t="s">
        <v>2092</v>
      </c>
      <c r="C995" s="3" t="s">
        <v>1880</v>
      </c>
      <c r="D995" s="3" t="s">
        <v>2221</v>
      </c>
      <c r="E995" s="3" t="s">
        <v>2093</v>
      </c>
      <c r="F995" s="3" t="s">
        <v>13</v>
      </c>
    </row>
    <row r="996" spans="1:6" x14ac:dyDescent="0.35">
      <c r="A996" s="8">
        <v>994</v>
      </c>
      <c r="B996" s="3" t="s">
        <v>17</v>
      </c>
      <c r="C996" s="3" t="s">
        <v>18</v>
      </c>
      <c r="D996" s="3" t="s">
        <v>2112</v>
      </c>
      <c r="E996" s="3" t="s">
        <v>2094</v>
      </c>
      <c r="F996" s="3" t="s">
        <v>13</v>
      </c>
    </row>
    <row r="997" spans="1:6" x14ac:dyDescent="0.35">
      <c r="A997" s="8">
        <v>995</v>
      </c>
      <c r="B997" s="3" t="s">
        <v>2095</v>
      </c>
      <c r="C997" s="3" t="s">
        <v>153</v>
      </c>
      <c r="D997" s="3" t="s">
        <v>2137</v>
      </c>
      <c r="E997" s="3" t="s">
        <v>2096</v>
      </c>
      <c r="F997" s="3" t="s">
        <v>13</v>
      </c>
    </row>
    <row r="998" spans="1:6" x14ac:dyDescent="0.35">
      <c r="A998" s="8">
        <v>996</v>
      </c>
      <c r="B998" s="3" t="s">
        <v>2097</v>
      </c>
      <c r="C998" s="3" t="s">
        <v>80</v>
      </c>
      <c r="D998" s="3" t="s">
        <v>2127</v>
      </c>
      <c r="E998" s="3" t="s">
        <v>2098</v>
      </c>
      <c r="F998" s="3" t="s">
        <v>13</v>
      </c>
    </row>
    <row r="999" spans="1:6" x14ac:dyDescent="0.35">
      <c r="A999" s="8">
        <v>997</v>
      </c>
      <c r="B999" s="3" t="s">
        <v>2099</v>
      </c>
      <c r="C999" s="3" t="s">
        <v>7</v>
      </c>
      <c r="D999" s="3" t="s">
        <v>2109</v>
      </c>
      <c r="E999" s="3" t="s">
        <v>2100</v>
      </c>
      <c r="F999" s="3" t="s">
        <v>9</v>
      </c>
    </row>
    <row r="1000" spans="1:6" x14ac:dyDescent="0.35">
      <c r="A1000" s="8">
        <v>998</v>
      </c>
      <c r="B1000" s="3" t="s">
        <v>2101</v>
      </c>
      <c r="C1000" s="3" t="s">
        <v>18</v>
      </c>
      <c r="D1000" s="3" t="s">
        <v>2112</v>
      </c>
      <c r="E1000" s="3" t="s">
        <v>2102</v>
      </c>
      <c r="F1000" s="3" t="s">
        <v>9</v>
      </c>
    </row>
    <row r="1001" spans="1:6" x14ac:dyDescent="0.35">
      <c r="A1001" s="8">
        <v>999</v>
      </c>
      <c r="B1001" s="3" t="s">
        <v>2103</v>
      </c>
      <c r="C1001" s="3" t="s">
        <v>7</v>
      </c>
      <c r="D1001" s="3" t="s">
        <v>2109</v>
      </c>
      <c r="E1001" s="3" t="s">
        <v>2104</v>
      </c>
      <c r="F1001" s="3" t="s">
        <v>13</v>
      </c>
    </row>
    <row r="1002" spans="1:6" x14ac:dyDescent="0.35">
      <c r="A1002" s="10">
        <v>1000</v>
      </c>
      <c r="B1002" s="11" t="s">
        <v>2105</v>
      </c>
      <c r="C1002" s="11" t="s">
        <v>307</v>
      </c>
      <c r="D1002" s="11" t="s">
        <v>2130</v>
      </c>
      <c r="E1002" s="11" t="s">
        <v>2106</v>
      </c>
      <c r="F1002" s="11" t="s">
        <v>13</v>
      </c>
    </row>
  </sheetData>
  <mergeCells count="1">
    <mergeCell ref="A1:H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E498-8723-4250-85A5-7300AB294E3D}">
  <dimension ref="A1:H1002"/>
  <sheetViews>
    <sheetView workbookViewId="0">
      <selection activeCell="D3" sqref="D3"/>
    </sheetView>
  </sheetViews>
  <sheetFormatPr defaultRowHeight="14.5" x14ac:dyDescent="0.35"/>
  <cols>
    <col min="1" max="1" width="4.81640625" bestFit="1" customWidth="1"/>
    <col min="2" max="2" width="35.08984375" bestFit="1" customWidth="1"/>
    <col min="3" max="3" width="29.36328125" bestFit="1" customWidth="1"/>
    <col min="4" max="4" width="14.54296875" bestFit="1" customWidth="1"/>
    <col min="5" max="5" width="21.36328125" bestFit="1" customWidth="1"/>
    <col min="6" max="6" width="8.90625" bestFit="1" customWidth="1"/>
    <col min="7" max="7" width="12.453125" bestFit="1" customWidth="1"/>
    <col min="8" max="8" width="14.90625" bestFit="1" customWidth="1"/>
  </cols>
  <sheetData>
    <row r="1" spans="1:8" x14ac:dyDescent="0.35">
      <c r="A1" s="13" t="s">
        <v>2349</v>
      </c>
      <c r="B1" s="13"/>
      <c r="C1" s="13"/>
      <c r="D1" s="13"/>
      <c r="E1" s="13"/>
      <c r="F1" s="13"/>
      <c r="G1" s="13"/>
      <c r="H1" s="13"/>
    </row>
    <row r="2" spans="1:8" x14ac:dyDescent="0.35">
      <c r="A2" s="6" t="s">
        <v>0</v>
      </c>
      <c r="B2" s="7" t="s">
        <v>1</v>
      </c>
      <c r="C2" s="7" t="s">
        <v>2</v>
      </c>
      <c r="D2" s="7" t="s">
        <v>2108</v>
      </c>
      <c r="E2" s="7" t="s">
        <v>3</v>
      </c>
      <c r="F2" s="7" t="s">
        <v>4</v>
      </c>
    </row>
    <row r="3" spans="1:8" x14ac:dyDescent="0.35">
      <c r="A3" s="8">
        <v>1</v>
      </c>
      <c r="B3" s="3" t="s">
        <v>6</v>
      </c>
      <c r="C3" s="3" t="s">
        <v>7</v>
      </c>
      <c r="D3" s="3" t="s">
        <v>2227</v>
      </c>
      <c r="E3" s="3" t="s">
        <v>8</v>
      </c>
      <c r="F3" s="3" t="s">
        <v>9</v>
      </c>
    </row>
    <row r="4" spans="1:8" x14ac:dyDescent="0.35">
      <c r="A4" s="8">
        <v>2</v>
      </c>
      <c r="B4" s="3" t="s">
        <v>10</v>
      </c>
      <c r="C4" s="3" t="s">
        <v>11</v>
      </c>
      <c r="D4" s="3" t="s">
        <v>2228</v>
      </c>
      <c r="E4" s="3" t="s">
        <v>12</v>
      </c>
      <c r="F4" s="3" t="s">
        <v>13</v>
      </c>
    </row>
    <row r="5" spans="1:8" x14ac:dyDescent="0.35">
      <c r="A5" s="8">
        <v>3</v>
      </c>
      <c r="B5" s="3" t="s">
        <v>14</v>
      </c>
      <c r="C5" s="3" t="s">
        <v>15</v>
      </c>
      <c r="D5" s="3" t="s">
        <v>2229</v>
      </c>
      <c r="E5" s="3" t="s">
        <v>16</v>
      </c>
      <c r="F5" s="3" t="s">
        <v>13</v>
      </c>
    </row>
    <row r="6" spans="1:8" x14ac:dyDescent="0.35">
      <c r="A6" s="8">
        <v>4</v>
      </c>
      <c r="B6" s="3" t="s">
        <v>17</v>
      </c>
      <c r="C6" s="3" t="s">
        <v>18</v>
      </c>
      <c r="D6" s="3" t="s">
        <v>2230</v>
      </c>
      <c r="E6" s="3" t="s">
        <v>19</v>
      </c>
      <c r="F6" s="3" t="s">
        <v>13</v>
      </c>
    </row>
    <row r="7" spans="1:8" x14ac:dyDescent="0.35">
      <c r="A7" s="8">
        <v>5</v>
      </c>
      <c r="B7" s="3" t="s">
        <v>20</v>
      </c>
      <c r="C7" s="3" t="s">
        <v>21</v>
      </c>
      <c r="D7" s="3" t="s">
        <v>2231</v>
      </c>
      <c r="E7" s="3" t="s">
        <v>22</v>
      </c>
      <c r="F7" s="3" t="s">
        <v>9</v>
      </c>
    </row>
    <row r="8" spans="1:8" x14ac:dyDescent="0.35">
      <c r="A8" s="8">
        <v>6</v>
      </c>
      <c r="B8" s="3" t="s">
        <v>23</v>
      </c>
      <c r="C8" s="3" t="s">
        <v>24</v>
      </c>
      <c r="D8" s="3" t="s">
        <v>2232</v>
      </c>
      <c r="E8" s="3" t="s">
        <v>25</v>
      </c>
      <c r="F8" s="3" t="s">
        <v>9</v>
      </c>
    </row>
    <row r="9" spans="1:8" x14ac:dyDescent="0.35">
      <c r="A9" s="8">
        <v>7</v>
      </c>
      <c r="B9" s="3" t="s">
        <v>26</v>
      </c>
      <c r="C9" s="3" t="s">
        <v>27</v>
      </c>
      <c r="D9" s="3" t="s">
        <v>2233</v>
      </c>
      <c r="E9" s="3" t="s">
        <v>28</v>
      </c>
      <c r="F9" s="3" t="s">
        <v>13</v>
      </c>
    </row>
    <row r="10" spans="1:8" x14ac:dyDescent="0.35">
      <c r="A10" s="8">
        <v>8</v>
      </c>
      <c r="B10" s="3" t="s">
        <v>29</v>
      </c>
      <c r="C10" s="3" t="s">
        <v>30</v>
      </c>
      <c r="D10" s="3" t="s">
        <v>2234</v>
      </c>
      <c r="E10" s="3" t="s">
        <v>31</v>
      </c>
      <c r="F10" s="3" t="s">
        <v>9</v>
      </c>
    </row>
    <row r="11" spans="1:8" x14ac:dyDescent="0.35">
      <c r="A11" s="8">
        <v>9</v>
      </c>
      <c r="B11" s="3" t="s">
        <v>32</v>
      </c>
      <c r="C11" s="3" t="s">
        <v>30</v>
      </c>
      <c r="D11" s="3" t="s">
        <v>2234</v>
      </c>
      <c r="E11" s="3" t="s">
        <v>33</v>
      </c>
      <c r="F11" s="3" t="s">
        <v>9</v>
      </c>
    </row>
    <row r="12" spans="1:8" x14ac:dyDescent="0.35">
      <c r="A12" s="8">
        <v>10</v>
      </c>
      <c r="B12" s="3" t="s">
        <v>34</v>
      </c>
      <c r="C12" s="3" t="s">
        <v>35</v>
      </c>
      <c r="D12" s="3" t="s">
        <v>2235</v>
      </c>
      <c r="E12" s="3" t="s">
        <v>36</v>
      </c>
      <c r="F12" s="3" t="s">
        <v>9</v>
      </c>
    </row>
    <row r="13" spans="1:8" x14ac:dyDescent="0.35">
      <c r="A13" s="8">
        <v>11</v>
      </c>
      <c r="B13" s="3" t="s">
        <v>37</v>
      </c>
      <c r="C13" s="3" t="s">
        <v>38</v>
      </c>
      <c r="D13" s="3" t="s">
        <v>2236</v>
      </c>
      <c r="E13" s="3" t="s">
        <v>39</v>
      </c>
      <c r="F13" s="3" t="s">
        <v>9</v>
      </c>
    </row>
    <row r="14" spans="1:8" x14ac:dyDescent="0.35">
      <c r="A14" s="8">
        <v>12</v>
      </c>
      <c r="B14" s="3" t="s">
        <v>40</v>
      </c>
      <c r="C14" s="3" t="s">
        <v>41</v>
      </c>
      <c r="D14" s="3" t="s">
        <v>2237</v>
      </c>
      <c r="E14" s="3" t="s">
        <v>42</v>
      </c>
      <c r="F14" s="3" t="s">
        <v>13</v>
      </c>
    </row>
    <row r="15" spans="1:8" x14ac:dyDescent="0.35">
      <c r="A15" s="8">
        <v>13</v>
      </c>
      <c r="B15" s="3" t="s">
        <v>43</v>
      </c>
      <c r="C15" s="3" t="s">
        <v>44</v>
      </c>
      <c r="D15" s="3" t="s">
        <v>2238</v>
      </c>
      <c r="E15" s="3" t="s">
        <v>45</v>
      </c>
      <c r="F15" s="3" t="s">
        <v>13</v>
      </c>
    </row>
    <row r="16" spans="1:8" x14ac:dyDescent="0.35">
      <c r="A16" s="8">
        <v>14</v>
      </c>
      <c r="B16" s="3" t="s">
        <v>46</v>
      </c>
      <c r="C16" s="3" t="s">
        <v>47</v>
      </c>
      <c r="D16" s="3" t="s">
        <v>2239</v>
      </c>
      <c r="E16" s="3" t="s">
        <v>48</v>
      </c>
      <c r="F16" s="3" t="s">
        <v>13</v>
      </c>
    </row>
    <row r="17" spans="1:6" x14ac:dyDescent="0.35">
      <c r="A17" s="8">
        <v>15</v>
      </c>
      <c r="B17" s="3" t="s">
        <v>49</v>
      </c>
      <c r="C17" s="3" t="s">
        <v>50</v>
      </c>
      <c r="D17" s="3" t="s">
        <v>2240</v>
      </c>
      <c r="E17" s="3" t="s">
        <v>51</v>
      </c>
      <c r="F17" s="3" t="s">
        <v>9</v>
      </c>
    </row>
    <row r="18" spans="1:6" x14ac:dyDescent="0.35">
      <c r="A18" s="8">
        <v>16</v>
      </c>
      <c r="B18" s="3" t="s">
        <v>52</v>
      </c>
      <c r="C18" s="3" t="s">
        <v>27</v>
      </c>
      <c r="D18" s="3" t="s">
        <v>2233</v>
      </c>
      <c r="E18" s="3" t="s">
        <v>53</v>
      </c>
      <c r="F18" s="3" t="s">
        <v>13</v>
      </c>
    </row>
    <row r="19" spans="1:6" x14ac:dyDescent="0.35">
      <c r="A19" s="8">
        <v>17</v>
      </c>
      <c r="B19" s="3" t="s">
        <v>54</v>
      </c>
      <c r="C19" s="3" t="s">
        <v>55</v>
      </c>
      <c r="D19" s="3" t="s">
        <v>2241</v>
      </c>
      <c r="E19" s="3" t="s">
        <v>56</v>
      </c>
      <c r="F19" s="3" t="s">
        <v>13</v>
      </c>
    </row>
    <row r="20" spans="1:6" x14ac:dyDescent="0.35">
      <c r="A20" s="8">
        <v>18</v>
      </c>
      <c r="B20" s="3" t="s">
        <v>57</v>
      </c>
      <c r="C20" s="3" t="s">
        <v>58</v>
      </c>
      <c r="D20" s="3" t="s">
        <v>2242</v>
      </c>
      <c r="E20" s="3" t="s">
        <v>59</v>
      </c>
      <c r="F20" s="3" t="s">
        <v>13</v>
      </c>
    </row>
    <row r="21" spans="1:6" x14ac:dyDescent="0.35">
      <c r="A21" s="8">
        <v>19</v>
      </c>
      <c r="B21" s="3" t="s">
        <v>60</v>
      </c>
      <c r="C21" s="3" t="s">
        <v>7</v>
      </c>
      <c r="D21" s="3" t="s">
        <v>2227</v>
      </c>
      <c r="E21" s="3" t="s">
        <v>61</v>
      </c>
      <c r="F21" s="3" t="s">
        <v>9</v>
      </c>
    </row>
    <row r="22" spans="1:6" x14ac:dyDescent="0.35">
      <c r="A22" s="8">
        <v>20</v>
      </c>
      <c r="B22" s="3" t="s">
        <v>62</v>
      </c>
      <c r="C22" s="3" t="s">
        <v>11</v>
      </c>
      <c r="D22" s="3" t="s">
        <v>2228</v>
      </c>
      <c r="E22" s="3" t="s">
        <v>63</v>
      </c>
      <c r="F22" s="3" t="s">
        <v>13</v>
      </c>
    </row>
    <row r="23" spans="1:6" x14ac:dyDescent="0.35">
      <c r="A23" s="8">
        <v>21</v>
      </c>
      <c r="B23" s="3" t="s">
        <v>64</v>
      </c>
      <c r="C23" s="3" t="s">
        <v>30</v>
      </c>
      <c r="D23" s="3" t="s">
        <v>2234</v>
      </c>
      <c r="E23" s="3" t="s">
        <v>65</v>
      </c>
      <c r="F23" s="3" t="s">
        <v>9</v>
      </c>
    </row>
    <row r="24" spans="1:6" x14ac:dyDescent="0.35">
      <c r="A24" s="8">
        <v>22</v>
      </c>
      <c r="B24" s="3" t="s">
        <v>66</v>
      </c>
      <c r="C24" s="3" t="s">
        <v>67</v>
      </c>
      <c r="D24" s="3" t="s">
        <v>2243</v>
      </c>
      <c r="E24" s="3" t="s">
        <v>68</v>
      </c>
      <c r="F24" s="3" t="s">
        <v>9</v>
      </c>
    </row>
    <row r="25" spans="1:6" x14ac:dyDescent="0.35">
      <c r="A25" s="8">
        <v>23</v>
      </c>
      <c r="B25" s="3" t="s">
        <v>69</v>
      </c>
      <c r="C25" s="3" t="s">
        <v>47</v>
      </c>
      <c r="D25" s="3" t="s">
        <v>2239</v>
      </c>
      <c r="E25" s="3" t="s">
        <v>70</v>
      </c>
      <c r="F25" s="3" t="s">
        <v>9</v>
      </c>
    </row>
    <row r="26" spans="1:6" x14ac:dyDescent="0.35">
      <c r="A26" s="8">
        <v>24</v>
      </c>
      <c r="B26" s="3" t="s">
        <v>71</v>
      </c>
      <c r="C26" s="3" t="s">
        <v>72</v>
      </c>
      <c r="D26" s="3" t="s">
        <v>2244</v>
      </c>
      <c r="E26" s="3" t="s">
        <v>73</v>
      </c>
      <c r="F26" s="3" t="s">
        <v>9</v>
      </c>
    </row>
    <row r="27" spans="1:6" x14ac:dyDescent="0.35">
      <c r="A27" s="8">
        <v>25</v>
      </c>
      <c r="B27" s="3" t="s">
        <v>74</v>
      </c>
      <c r="C27" s="3" t="s">
        <v>75</v>
      </c>
      <c r="D27" s="3" t="s">
        <v>2245</v>
      </c>
      <c r="E27" s="3" t="s">
        <v>76</v>
      </c>
      <c r="F27" s="3" t="s">
        <v>9</v>
      </c>
    </row>
    <row r="28" spans="1:6" x14ac:dyDescent="0.35">
      <c r="A28" s="8">
        <v>26</v>
      </c>
      <c r="B28" s="3" t="s">
        <v>77</v>
      </c>
      <c r="C28" s="3" t="s">
        <v>27</v>
      </c>
      <c r="D28" s="3" t="s">
        <v>2233</v>
      </c>
      <c r="E28" s="3" t="s">
        <v>78</v>
      </c>
      <c r="F28" s="3" t="s">
        <v>9</v>
      </c>
    </row>
    <row r="29" spans="1:6" x14ac:dyDescent="0.35">
      <c r="A29" s="8">
        <v>27</v>
      </c>
      <c r="B29" s="3" t="s">
        <v>79</v>
      </c>
      <c r="C29" s="3" t="s">
        <v>80</v>
      </c>
      <c r="D29" s="3" t="s">
        <v>2246</v>
      </c>
      <c r="E29" s="3" t="s">
        <v>81</v>
      </c>
      <c r="F29" s="3" t="s">
        <v>9</v>
      </c>
    </row>
    <row r="30" spans="1:6" x14ac:dyDescent="0.35">
      <c r="A30" s="8">
        <v>28</v>
      </c>
      <c r="B30" s="3" t="s">
        <v>82</v>
      </c>
      <c r="C30" s="3" t="s">
        <v>83</v>
      </c>
      <c r="D30" s="3" t="s">
        <v>2227</v>
      </c>
      <c r="E30" s="3" t="s">
        <v>84</v>
      </c>
      <c r="F30" s="3" t="s">
        <v>9</v>
      </c>
    </row>
    <row r="31" spans="1:6" x14ac:dyDescent="0.35">
      <c r="A31" s="8">
        <v>29</v>
      </c>
      <c r="B31" s="3" t="s">
        <v>85</v>
      </c>
      <c r="C31" s="3" t="s">
        <v>86</v>
      </c>
      <c r="D31" s="3" t="s">
        <v>2247</v>
      </c>
      <c r="E31" s="3" t="s">
        <v>87</v>
      </c>
      <c r="F31" s="3" t="s">
        <v>13</v>
      </c>
    </row>
    <row r="32" spans="1:6" x14ac:dyDescent="0.35">
      <c r="A32" s="8">
        <v>30</v>
      </c>
      <c r="B32" s="3" t="s">
        <v>88</v>
      </c>
      <c r="C32" s="3" t="s">
        <v>27</v>
      </c>
      <c r="D32" s="3" t="s">
        <v>2233</v>
      </c>
      <c r="E32" s="3" t="s">
        <v>89</v>
      </c>
      <c r="F32" s="3" t="s">
        <v>13</v>
      </c>
    </row>
    <row r="33" spans="1:6" x14ac:dyDescent="0.35">
      <c r="A33" s="8">
        <v>31</v>
      </c>
      <c r="B33" s="3" t="s">
        <v>90</v>
      </c>
      <c r="C33" s="3" t="s">
        <v>7</v>
      </c>
      <c r="D33" s="3" t="s">
        <v>2227</v>
      </c>
      <c r="E33" s="3" t="s">
        <v>91</v>
      </c>
      <c r="F33" s="3" t="s">
        <v>13</v>
      </c>
    </row>
    <row r="34" spans="1:6" x14ac:dyDescent="0.35">
      <c r="A34" s="8">
        <v>32</v>
      </c>
      <c r="B34" s="3" t="s">
        <v>92</v>
      </c>
      <c r="C34" s="3" t="s">
        <v>21</v>
      </c>
      <c r="D34" s="3" t="s">
        <v>2231</v>
      </c>
      <c r="E34" s="3" t="s">
        <v>93</v>
      </c>
      <c r="F34" s="3" t="s">
        <v>13</v>
      </c>
    </row>
    <row r="35" spans="1:6" x14ac:dyDescent="0.35">
      <c r="A35" s="8">
        <v>33</v>
      </c>
      <c r="B35" s="3" t="s">
        <v>94</v>
      </c>
      <c r="C35" s="3" t="s">
        <v>27</v>
      </c>
      <c r="D35" s="3" t="s">
        <v>2233</v>
      </c>
      <c r="E35" s="3" t="s">
        <v>95</v>
      </c>
      <c r="F35" s="3" t="s">
        <v>9</v>
      </c>
    </row>
    <row r="36" spans="1:6" x14ac:dyDescent="0.35">
      <c r="A36" s="8">
        <v>34</v>
      </c>
      <c r="B36" s="3" t="s">
        <v>96</v>
      </c>
      <c r="C36" s="3" t="s">
        <v>35</v>
      </c>
      <c r="D36" s="3" t="s">
        <v>2235</v>
      </c>
      <c r="E36" s="3" t="s">
        <v>97</v>
      </c>
      <c r="F36" s="3" t="s">
        <v>13</v>
      </c>
    </row>
    <row r="37" spans="1:6" x14ac:dyDescent="0.35">
      <c r="A37" s="8">
        <v>35</v>
      </c>
      <c r="B37" s="3" t="s">
        <v>98</v>
      </c>
      <c r="C37" s="3" t="s">
        <v>15</v>
      </c>
      <c r="D37" s="3" t="s">
        <v>2229</v>
      </c>
      <c r="E37" s="3" t="s">
        <v>99</v>
      </c>
      <c r="F37" s="3" t="s">
        <v>13</v>
      </c>
    </row>
    <row r="38" spans="1:6" x14ac:dyDescent="0.35">
      <c r="A38" s="8">
        <v>36</v>
      </c>
      <c r="B38" s="3" t="s">
        <v>100</v>
      </c>
      <c r="C38" s="3" t="s">
        <v>101</v>
      </c>
      <c r="D38" s="3" t="s">
        <v>2248</v>
      </c>
      <c r="E38" s="3" t="s">
        <v>102</v>
      </c>
      <c r="F38" s="3" t="s">
        <v>9</v>
      </c>
    </row>
    <row r="39" spans="1:6" x14ac:dyDescent="0.35">
      <c r="A39" s="8">
        <v>37</v>
      </c>
      <c r="B39" s="3" t="s">
        <v>103</v>
      </c>
      <c r="C39" s="3" t="s">
        <v>7</v>
      </c>
      <c r="D39" s="3" t="s">
        <v>2227</v>
      </c>
      <c r="E39" s="3" t="s">
        <v>104</v>
      </c>
      <c r="F39" s="3" t="s">
        <v>9</v>
      </c>
    </row>
    <row r="40" spans="1:6" x14ac:dyDescent="0.35">
      <c r="A40" s="8">
        <v>38</v>
      </c>
      <c r="B40" s="3" t="s">
        <v>105</v>
      </c>
      <c r="C40" s="3" t="s">
        <v>106</v>
      </c>
      <c r="D40" s="3" t="s">
        <v>2249</v>
      </c>
      <c r="E40" s="3" t="s">
        <v>107</v>
      </c>
      <c r="F40" s="3" t="s">
        <v>9</v>
      </c>
    </row>
    <row r="41" spans="1:6" x14ac:dyDescent="0.35">
      <c r="A41" s="8">
        <v>39</v>
      </c>
      <c r="B41" s="3" t="s">
        <v>108</v>
      </c>
      <c r="C41" s="3" t="s">
        <v>30</v>
      </c>
      <c r="D41" s="3" t="s">
        <v>2234</v>
      </c>
      <c r="E41" s="3" t="s">
        <v>109</v>
      </c>
      <c r="F41" s="3" t="s">
        <v>13</v>
      </c>
    </row>
    <row r="42" spans="1:6" x14ac:dyDescent="0.35">
      <c r="A42" s="8">
        <v>40</v>
      </c>
      <c r="B42" s="3" t="s">
        <v>110</v>
      </c>
      <c r="C42" s="3" t="s">
        <v>7</v>
      </c>
      <c r="D42" s="3" t="s">
        <v>2227</v>
      </c>
      <c r="E42" s="3" t="s">
        <v>111</v>
      </c>
      <c r="F42" s="3" t="s">
        <v>9</v>
      </c>
    </row>
    <row r="43" spans="1:6" x14ac:dyDescent="0.35">
      <c r="A43" s="8">
        <v>41</v>
      </c>
      <c r="B43" s="3" t="s">
        <v>112</v>
      </c>
      <c r="C43" s="3" t="s">
        <v>7</v>
      </c>
      <c r="D43" s="3" t="s">
        <v>2227</v>
      </c>
      <c r="E43" s="3" t="s">
        <v>113</v>
      </c>
      <c r="F43" s="3" t="s">
        <v>9</v>
      </c>
    </row>
    <row r="44" spans="1:6" x14ac:dyDescent="0.35">
      <c r="A44" s="8">
        <v>42</v>
      </c>
      <c r="B44" s="3" t="s">
        <v>114</v>
      </c>
      <c r="C44" s="3" t="s">
        <v>30</v>
      </c>
      <c r="D44" s="3" t="s">
        <v>2234</v>
      </c>
      <c r="E44" s="3" t="s">
        <v>115</v>
      </c>
      <c r="F44" s="3" t="s">
        <v>13</v>
      </c>
    </row>
    <row r="45" spans="1:6" x14ac:dyDescent="0.35">
      <c r="A45" s="8">
        <v>43</v>
      </c>
      <c r="B45" s="3" t="s">
        <v>116</v>
      </c>
      <c r="C45" s="3" t="s">
        <v>30</v>
      </c>
      <c r="D45" s="3" t="s">
        <v>2234</v>
      </c>
      <c r="E45" s="3" t="s">
        <v>117</v>
      </c>
      <c r="F45" s="3" t="s">
        <v>13</v>
      </c>
    </row>
    <row r="46" spans="1:6" x14ac:dyDescent="0.35">
      <c r="A46" s="8">
        <v>44</v>
      </c>
      <c r="B46" s="3" t="s">
        <v>118</v>
      </c>
      <c r="C46" s="3" t="s">
        <v>119</v>
      </c>
      <c r="D46" s="3" t="s">
        <v>2250</v>
      </c>
      <c r="E46" s="3" t="s">
        <v>120</v>
      </c>
      <c r="F46" s="3" t="s">
        <v>9</v>
      </c>
    </row>
    <row r="47" spans="1:6" x14ac:dyDescent="0.35">
      <c r="A47" s="8">
        <v>45</v>
      </c>
      <c r="B47" s="3" t="s">
        <v>121</v>
      </c>
      <c r="C47" s="3" t="s">
        <v>27</v>
      </c>
      <c r="D47" s="3" t="s">
        <v>2233</v>
      </c>
      <c r="E47" s="3" t="s">
        <v>122</v>
      </c>
      <c r="F47" s="3" t="s">
        <v>9</v>
      </c>
    </row>
    <row r="48" spans="1:6" x14ac:dyDescent="0.35">
      <c r="A48" s="8">
        <v>46</v>
      </c>
      <c r="B48" s="3" t="s">
        <v>123</v>
      </c>
      <c r="C48" s="3" t="s">
        <v>124</v>
      </c>
      <c r="D48" s="3" t="s">
        <v>2251</v>
      </c>
      <c r="E48" s="3" t="s">
        <v>125</v>
      </c>
      <c r="F48" s="3" t="s">
        <v>13</v>
      </c>
    </row>
    <row r="49" spans="1:6" x14ac:dyDescent="0.35">
      <c r="A49" s="8">
        <v>47</v>
      </c>
      <c r="B49" s="3" t="s">
        <v>126</v>
      </c>
      <c r="C49" s="3" t="s">
        <v>127</v>
      </c>
      <c r="D49" s="3" t="s">
        <v>2252</v>
      </c>
      <c r="E49" s="3" t="s">
        <v>128</v>
      </c>
      <c r="F49" s="3" t="s">
        <v>13</v>
      </c>
    </row>
    <row r="50" spans="1:6" x14ac:dyDescent="0.35">
      <c r="A50" s="8">
        <v>48</v>
      </c>
      <c r="B50" s="3" t="s">
        <v>129</v>
      </c>
      <c r="C50" s="3" t="s">
        <v>130</v>
      </c>
      <c r="D50" s="3" t="s">
        <v>2253</v>
      </c>
      <c r="E50" s="3" t="s">
        <v>131</v>
      </c>
      <c r="F50" s="3" t="s">
        <v>9</v>
      </c>
    </row>
    <row r="51" spans="1:6" x14ac:dyDescent="0.35">
      <c r="A51" s="8">
        <v>49</v>
      </c>
      <c r="B51" s="3" t="s">
        <v>132</v>
      </c>
      <c r="C51" s="3" t="s">
        <v>7</v>
      </c>
      <c r="D51" s="3" t="s">
        <v>2227</v>
      </c>
      <c r="E51" s="3" t="s">
        <v>133</v>
      </c>
      <c r="F51" s="3" t="s">
        <v>9</v>
      </c>
    </row>
    <row r="52" spans="1:6" x14ac:dyDescent="0.35">
      <c r="A52" s="8">
        <v>50</v>
      </c>
      <c r="B52" s="3" t="s">
        <v>134</v>
      </c>
      <c r="C52" s="3" t="s">
        <v>80</v>
      </c>
      <c r="D52" s="3" t="s">
        <v>2246</v>
      </c>
      <c r="E52" s="3" t="s">
        <v>135</v>
      </c>
      <c r="F52" s="3" t="s">
        <v>9</v>
      </c>
    </row>
    <row r="53" spans="1:6" x14ac:dyDescent="0.35">
      <c r="A53" s="8">
        <v>51</v>
      </c>
      <c r="B53" s="3" t="s">
        <v>136</v>
      </c>
      <c r="C53" s="3" t="s">
        <v>137</v>
      </c>
      <c r="D53" s="3" t="s">
        <v>2254</v>
      </c>
      <c r="E53" s="3" t="s">
        <v>138</v>
      </c>
      <c r="F53" s="3" t="s">
        <v>9</v>
      </c>
    </row>
    <row r="54" spans="1:6" x14ac:dyDescent="0.35">
      <c r="A54" s="8">
        <v>52</v>
      </c>
      <c r="B54" s="3" t="s">
        <v>139</v>
      </c>
      <c r="C54" s="3" t="s">
        <v>47</v>
      </c>
      <c r="D54" s="3" t="s">
        <v>2239</v>
      </c>
      <c r="E54" s="3" t="s">
        <v>140</v>
      </c>
      <c r="F54" s="3" t="s">
        <v>9</v>
      </c>
    </row>
    <row r="55" spans="1:6" x14ac:dyDescent="0.35">
      <c r="A55" s="8">
        <v>53</v>
      </c>
      <c r="B55" s="3" t="s">
        <v>141</v>
      </c>
      <c r="C55" s="3" t="s">
        <v>142</v>
      </c>
      <c r="D55" s="3" t="s">
        <v>2255</v>
      </c>
      <c r="E55" s="3" t="s">
        <v>143</v>
      </c>
      <c r="F55" s="3" t="s">
        <v>13</v>
      </c>
    </row>
    <row r="56" spans="1:6" x14ac:dyDescent="0.35">
      <c r="A56" s="8">
        <v>54</v>
      </c>
      <c r="B56" s="3" t="s">
        <v>144</v>
      </c>
      <c r="C56" s="3" t="s">
        <v>27</v>
      </c>
      <c r="D56" s="3" t="s">
        <v>2233</v>
      </c>
      <c r="E56" s="3" t="s">
        <v>145</v>
      </c>
      <c r="F56" s="3" t="s">
        <v>9</v>
      </c>
    </row>
    <row r="57" spans="1:6" x14ac:dyDescent="0.35">
      <c r="A57" s="8">
        <v>55</v>
      </c>
      <c r="B57" s="3" t="s">
        <v>146</v>
      </c>
      <c r="C57" s="3" t="s">
        <v>7</v>
      </c>
      <c r="D57" s="3" t="s">
        <v>2227</v>
      </c>
      <c r="E57" s="3" t="s">
        <v>147</v>
      </c>
      <c r="F57" s="3" t="s">
        <v>13</v>
      </c>
    </row>
    <row r="58" spans="1:6" x14ac:dyDescent="0.35">
      <c r="A58" s="8">
        <v>56</v>
      </c>
      <c r="B58" s="3" t="s">
        <v>148</v>
      </c>
      <c r="C58" s="3" t="s">
        <v>27</v>
      </c>
      <c r="D58" s="3" t="s">
        <v>2233</v>
      </c>
      <c r="E58" s="3" t="s">
        <v>149</v>
      </c>
      <c r="F58" s="3" t="s">
        <v>13</v>
      </c>
    </row>
    <row r="59" spans="1:6" x14ac:dyDescent="0.35">
      <c r="A59" s="8">
        <v>57</v>
      </c>
      <c r="B59" s="3" t="s">
        <v>150</v>
      </c>
      <c r="C59" s="3" t="s">
        <v>7</v>
      </c>
      <c r="D59" s="3" t="s">
        <v>2227</v>
      </c>
      <c r="E59" s="3" t="s">
        <v>151</v>
      </c>
      <c r="F59" s="3" t="s">
        <v>13</v>
      </c>
    </row>
    <row r="60" spans="1:6" x14ac:dyDescent="0.35">
      <c r="A60" s="8">
        <v>58</v>
      </c>
      <c r="B60" s="3" t="s">
        <v>152</v>
      </c>
      <c r="C60" s="3" t="s">
        <v>153</v>
      </c>
      <c r="D60" s="3" t="s">
        <v>2256</v>
      </c>
      <c r="E60" s="3" t="s">
        <v>154</v>
      </c>
      <c r="F60" s="3" t="s">
        <v>13</v>
      </c>
    </row>
    <row r="61" spans="1:6" x14ac:dyDescent="0.35">
      <c r="A61" s="8">
        <v>59</v>
      </c>
      <c r="B61" s="3" t="s">
        <v>155</v>
      </c>
      <c r="C61" s="3" t="s">
        <v>7</v>
      </c>
      <c r="D61" s="3" t="s">
        <v>2227</v>
      </c>
      <c r="E61" s="3" t="s">
        <v>156</v>
      </c>
      <c r="F61" s="3" t="s">
        <v>13</v>
      </c>
    </row>
    <row r="62" spans="1:6" x14ac:dyDescent="0.35">
      <c r="A62" s="8">
        <v>60</v>
      </c>
      <c r="B62" s="3" t="s">
        <v>157</v>
      </c>
      <c r="C62" s="3" t="s">
        <v>142</v>
      </c>
      <c r="D62" s="3" t="s">
        <v>2255</v>
      </c>
      <c r="E62" s="3" t="s">
        <v>158</v>
      </c>
      <c r="F62" s="3" t="s">
        <v>13</v>
      </c>
    </row>
    <row r="63" spans="1:6" x14ac:dyDescent="0.35">
      <c r="A63" s="8">
        <v>61</v>
      </c>
      <c r="B63" s="3" t="s">
        <v>159</v>
      </c>
      <c r="C63" s="3" t="s">
        <v>160</v>
      </c>
      <c r="D63" s="3" t="s">
        <v>2257</v>
      </c>
      <c r="E63" s="3" t="s">
        <v>161</v>
      </c>
      <c r="F63" s="3" t="s">
        <v>13</v>
      </c>
    </row>
    <row r="64" spans="1:6" x14ac:dyDescent="0.35">
      <c r="A64" s="8">
        <v>62</v>
      </c>
      <c r="B64" s="3" t="s">
        <v>162</v>
      </c>
      <c r="C64" s="3" t="s">
        <v>163</v>
      </c>
      <c r="D64" s="3" t="s">
        <v>2258</v>
      </c>
      <c r="E64" s="3" t="s">
        <v>164</v>
      </c>
      <c r="F64" s="3" t="s">
        <v>9</v>
      </c>
    </row>
    <row r="65" spans="1:6" x14ac:dyDescent="0.35">
      <c r="A65" s="8">
        <v>63</v>
      </c>
      <c r="B65" s="3" t="s">
        <v>165</v>
      </c>
      <c r="C65" s="3" t="s">
        <v>41</v>
      </c>
      <c r="D65" s="3" t="s">
        <v>2237</v>
      </c>
      <c r="E65" s="3" t="s">
        <v>166</v>
      </c>
      <c r="F65" s="3" t="s">
        <v>9</v>
      </c>
    </row>
    <row r="66" spans="1:6" x14ac:dyDescent="0.35">
      <c r="A66" s="8">
        <v>64</v>
      </c>
      <c r="B66" s="3" t="s">
        <v>167</v>
      </c>
      <c r="C66" s="3" t="s">
        <v>168</v>
      </c>
      <c r="D66" s="3" t="s">
        <v>2259</v>
      </c>
      <c r="E66" s="3" t="s">
        <v>169</v>
      </c>
      <c r="F66" s="3" t="s">
        <v>9</v>
      </c>
    </row>
    <row r="67" spans="1:6" x14ac:dyDescent="0.35">
      <c r="A67" s="8">
        <v>65</v>
      </c>
      <c r="B67" s="3" t="s">
        <v>170</v>
      </c>
      <c r="C67" s="3" t="s">
        <v>171</v>
      </c>
      <c r="D67" s="3" t="s">
        <v>2260</v>
      </c>
      <c r="E67" s="3" t="s">
        <v>172</v>
      </c>
      <c r="F67" s="3" t="s">
        <v>9</v>
      </c>
    </row>
    <row r="68" spans="1:6" x14ac:dyDescent="0.35">
      <c r="A68" s="8">
        <v>66</v>
      </c>
      <c r="B68" s="3" t="s">
        <v>173</v>
      </c>
      <c r="C68" s="3" t="s">
        <v>80</v>
      </c>
      <c r="D68" s="3" t="s">
        <v>2246</v>
      </c>
      <c r="E68" s="3" t="s">
        <v>174</v>
      </c>
      <c r="F68" s="3" t="s">
        <v>9</v>
      </c>
    </row>
    <row r="69" spans="1:6" x14ac:dyDescent="0.35">
      <c r="A69" s="8">
        <v>67</v>
      </c>
      <c r="B69" s="3" t="s">
        <v>175</v>
      </c>
      <c r="C69" s="3" t="s">
        <v>176</v>
      </c>
      <c r="D69" s="3" t="s">
        <v>2261</v>
      </c>
      <c r="E69" s="3" t="s">
        <v>177</v>
      </c>
      <c r="F69" s="3" t="s">
        <v>13</v>
      </c>
    </row>
    <row r="70" spans="1:6" x14ac:dyDescent="0.35">
      <c r="A70" s="8">
        <v>68</v>
      </c>
      <c r="B70" s="3" t="s">
        <v>178</v>
      </c>
      <c r="C70" s="3" t="s">
        <v>38</v>
      </c>
      <c r="D70" s="3" t="s">
        <v>2236</v>
      </c>
      <c r="E70" s="3" t="s">
        <v>179</v>
      </c>
      <c r="F70" s="3" t="s">
        <v>9</v>
      </c>
    </row>
    <row r="71" spans="1:6" x14ac:dyDescent="0.35">
      <c r="A71" s="8">
        <v>69</v>
      </c>
      <c r="B71" s="3" t="s">
        <v>180</v>
      </c>
      <c r="C71" s="3" t="s">
        <v>30</v>
      </c>
      <c r="D71" s="3" t="s">
        <v>2234</v>
      </c>
      <c r="E71" s="3" t="s">
        <v>181</v>
      </c>
      <c r="F71" s="3" t="s">
        <v>13</v>
      </c>
    </row>
    <row r="72" spans="1:6" x14ac:dyDescent="0.35">
      <c r="A72" s="8">
        <v>70</v>
      </c>
      <c r="B72" s="3" t="s">
        <v>182</v>
      </c>
      <c r="C72" s="3" t="s">
        <v>183</v>
      </c>
      <c r="D72" s="3" t="s">
        <v>2262</v>
      </c>
      <c r="E72" s="3" t="s">
        <v>184</v>
      </c>
      <c r="F72" s="3" t="s">
        <v>9</v>
      </c>
    </row>
    <row r="73" spans="1:6" x14ac:dyDescent="0.35">
      <c r="A73" s="8">
        <v>71</v>
      </c>
      <c r="B73" s="3" t="s">
        <v>185</v>
      </c>
      <c r="C73" s="3" t="s">
        <v>186</v>
      </c>
      <c r="D73" s="3" t="s">
        <v>2263</v>
      </c>
      <c r="E73" s="3" t="s">
        <v>187</v>
      </c>
      <c r="F73" s="3" t="s">
        <v>13</v>
      </c>
    </row>
    <row r="74" spans="1:6" x14ac:dyDescent="0.35">
      <c r="A74" s="8">
        <v>72</v>
      </c>
      <c r="B74" s="3" t="s">
        <v>188</v>
      </c>
      <c r="C74" s="3" t="s">
        <v>7</v>
      </c>
      <c r="D74" s="3" t="s">
        <v>2227</v>
      </c>
      <c r="E74" s="3" t="s">
        <v>189</v>
      </c>
      <c r="F74" s="3" t="s">
        <v>13</v>
      </c>
    </row>
    <row r="75" spans="1:6" x14ac:dyDescent="0.35">
      <c r="A75" s="8">
        <v>73</v>
      </c>
      <c r="B75" s="3" t="s">
        <v>190</v>
      </c>
      <c r="C75" s="3" t="s">
        <v>27</v>
      </c>
      <c r="D75" s="3" t="s">
        <v>2233</v>
      </c>
      <c r="E75" s="3" t="s">
        <v>191</v>
      </c>
      <c r="F75" s="3" t="s">
        <v>9</v>
      </c>
    </row>
    <row r="76" spans="1:6" x14ac:dyDescent="0.35">
      <c r="A76" s="8">
        <v>74</v>
      </c>
      <c r="B76" s="3" t="s">
        <v>192</v>
      </c>
      <c r="C76" s="3" t="s">
        <v>193</v>
      </c>
      <c r="D76" s="3" t="s">
        <v>2264</v>
      </c>
      <c r="E76" s="3" t="s">
        <v>194</v>
      </c>
      <c r="F76" s="3" t="s">
        <v>9</v>
      </c>
    </row>
    <row r="77" spans="1:6" x14ac:dyDescent="0.35">
      <c r="A77" s="8">
        <v>75</v>
      </c>
      <c r="B77" s="3" t="s">
        <v>195</v>
      </c>
      <c r="C77" s="3" t="s">
        <v>30</v>
      </c>
      <c r="D77" s="3" t="s">
        <v>2234</v>
      </c>
      <c r="E77" s="3" t="s">
        <v>196</v>
      </c>
      <c r="F77" s="3" t="s">
        <v>13</v>
      </c>
    </row>
    <row r="78" spans="1:6" x14ac:dyDescent="0.35">
      <c r="A78" s="8">
        <v>76</v>
      </c>
      <c r="B78" s="3" t="s">
        <v>197</v>
      </c>
      <c r="C78" s="3" t="s">
        <v>7</v>
      </c>
      <c r="D78" s="3" t="s">
        <v>2227</v>
      </c>
      <c r="E78" s="3" t="s">
        <v>198</v>
      </c>
      <c r="F78" s="3" t="s">
        <v>13</v>
      </c>
    </row>
    <row r="79" spans="1:6" x14ac:dyDescent="0.35">
      <c r="A79" s="8">
        <v>77</v>
      </c>
      <c r="B79" s="3" t="s">
        <v>199</v>
      </c>
      <c r="C79" s="3" t="s">
        <v>200</v>
      </c>
      <c r="D79" s="3" t="s">
        <v>2265</v>
      </c>
      <c r="E79" s="3" t="s">
        <v>201</v>
      </c>
      <c r="F79" s="3" t="s">
        <v>9</v>
      </c>
    </row>
    <row r="80" spans="1:6" x14ac:dyDescent="0.35">
      <c r="A80" s="8">
        <v>78</v>
      </c>
      <c r="B80" s="3" t="s">
        <v>202</v>
      </c>
      <c r="C80" s="3" t="s">
        <v>27</v>
      </c>
      <c r="D80" s="3" t="s">
        <v>2233</v>
      </c>
      <c r="E80" s="3" t="s">
        <v>203</v>
      </c>
      <c r="F80" s="3" t="s">
        <v>13</v>
      </c>
    </row>
    <row r="81" spans="1:6" x14ac:dyDescent="0.35">
      <c r="A81" s="8">
        <v>79</v>
      </c>
      <c r="B81" s="3" t="s">
        <v>204</v>
      </c>
      <c r="C81" s="3" t="s">
        <v>163</v>
      </c>
      <c r="D81" s="3" t="s">
        <v>2258</v>
      </c>
      <c r="E81" s="3" t="s">
        <v>205</v>
      </c>
      <c r="F81" s="3" t="s">
        <v>9</v>
      </c>
    </row>
    <row r="82" spans="1:6" x14ac:dyDescent="0.35">
      <c r="A82" s="8">
        <v>80</v>
      </c>
      <c r="B82" s="3" t="s">
        <v>206</v>
      </c>
      <c r="C82" s="3" t="s">
        <v>30</v>
      </c>
      <c r="D82" s="3" t="s">
        <v>2234</v>
      </c>
      <c r="E82" s="3" t="s">
        <v>207</v>
      </c>
      <c r="F82" s="3" t="s">
        <v>13</v>
      </c>
    </row>
    <row r="83" spans="1:6" x14ac:dyDescent="0.35">
      <c r="A83" s="8">
        <v>81</v>
      </c>
      <c r="B83" s="3" t="s">
        <v>208</v>
      </c>
      <c r="C83" s="3" t="s">
        <v>80</v>
      </c>
      <c r="D83" s="3" t="s">
        <v>2246</v>
      </c>
      <c r="E83" s="3" t="s">
        <v>209</v>
      </c>
      <c r="F83" s="3" t="s">
        <v>9</v>
      </c>
    </row>
    <row r="84" spans="1:6" x14ac:dyDescent="0.35">
      <c r="A84" s="8">
        <v>82</v>
      </c>
      <c r="B84" s="3" t="s">
        <v>210</v>
      </c>
      <c r="C84" s="3" t="s">
        <v>119</v>
      </c>
      <c r="D84" s="3" t="s">
        <v>2250</v>
      </c>
      <c r="E84" s="3" t="s">
        <v>211</v>
      </c>
      <c r="F84" s="3" t="s">
        <v>9</v>
      </c>
    </row>
    <row r="85" spans="1:6" x14ac:dyDescent="0.35">
      <c r="A85" s="8">
        <v>83</v>
      </c>
      <c r="B85" s="3" t="s">
        <v>212</v>
      </c>
      <c r="C85" s="3" t="s">
        <v>7</v>
      </c>
      <c r="D85" s="3" t="s">
        <v>2227</v>
      </c>
      <c r="E85" s="3" t="s">
        <v>213</v>
      </c>
      <c r="F85" s="3" t="s">
        <v>13</v>
      </c>
    </row>
    <row r="86" spans="1:6" x14ac:dyDescent="0.35">
      <c r="A86" s="8">
        <v>84</v>
      </c>
      <c r="B86" s="3" t="s">
        <v>214</v>
      </c>
      <c r="C86" s="3" t="s">
        <v>27</v>
      </c>
      <c r="D86" s="3" t="s">
        <v>2233</v>
      </c>
      <c r="E86" s="3" t="s">
        <v>215</v>
      </c>
      <c r="F86" s="3" t="s">
        <v>13</v>
      </c>
    </row>
    <row r="87" spans="1:6" x14ac:dyDescent="0.35">
      <c r="A87" s="8">
        <v>85</v>
      </c>
      <c r="B87" s="3" t="s">
        <v>216</v>
      </c>
      <c r="C87" s="3" t="s">
        <v>186</v>
      </c>
      <c r="D87" s="3" t="s">
        <v>2263</v>
      </c>
      <c r="E87" s="3" t="s">
        <v>217</v>
      </c>
      <c r="F87" s="3" t="s">
        <v>13</v>
      </c>
    </row>
    <row r="88" spans="1:6" x14ac:dyDescent="0.35">
      <c r="A88" s="8">
        <v>86</v>
      </c>
      <c r="B88" s="3" t="s">
        <v>218</v>
      </c>
      <c r="C88" s="3" t="s">
        <v>80</v>
      </c>
      <c r="D88" s="3" t="s">
        <v>2246</v>
      </c>
      <c r="E88" s="3" t="s">
        <v>219</v>
      </c>
      <c r="F88" s="3" t="s">
        <v>13</v>
      </c>
    </row>
    <row r="89" spans="1:6" x14ac:dyDescent="0.35">
      <c r="A89" s="8">
        <v>87</v>
      </c>
      <c r="B89" s="3" t="s">
        <v>220</v>
      </c>
      <c r="C89" s="3" t="s">
        <v>119</v>
      </c>
      <c r="D89" s="3" t="s">
        <v>2250</v>
      </c>
      <c r="E89" s="3" t="s">
        <v>221</v>
      </c>
      <c r="F89" s="3" t="s">
        <v>9</v>
      </c>
    </row>
    <row r="90" spans="1:6" x14ac:dyDescent="0.35">
      <c r="A90" s="8">
        <v>88</v>
      </c>
      <c r="B90" s="3" t="s">
        <v>222</v>
      </c>
      <c r="C90" s="3" t="s">
        <v>223</v>
      </c>
      <c r="D90" s="3" t="s">
        <v>2266</v>
      </c>
      <c r="E90" s="3" t="s">
        <v>224</v>
      </c>
      <c r="F90" s="3" t="s">
        <v>13</v>
      </c>
    </row>
    <row r="91" spans="1:6" x14ac:dyDescent="0.35">
      <c r="A91" s="8">
        <v>89</v>
      </c>
      <c r="B91" s="3" t="s">
        <v>225</v>
      </c>
      <c r="C91" s="3" t="s">
        <v>226</v>
      </c>
      <c r="D91" s="3" t="s">
        <v>2267</v>
      </c>
      <c r="E91" s="3" t="s">
        <v>227</v>
      </c>
      <c r="F91" s="3" t="s">
        <v>13</v>
      </c>
    </row>
    <row r="92" spans="1:6" x14ac:dyDescent="0.35">
      <c r="A92" s="8">
        <v>90</v>
      </c>
      <c r="B92" s="3" t="s">
        <v>228</v>
      </c>
      <c r="C92" s="3" t="s">
        <v>229</v>
      </c>
      <c r="D92" s="3" t="s">
        <v>2268</v>
      </c>
      <c r="E92" s="3" t="s">
        <v>230</v>
      </c>
      <c r="F92" s="3" t="s">
        <v>9</v>
      </c>
    </row>
    <row r="93" spans="1:6" x14ac:dyDescent="0.35">
      <c r="A93" s="8">
        <v>91</v>
      </c>
      <c r="B93" s="3" t="s">
        <v>231</v>
      </c>
      <c r="C93" s="3" t="s">
        <v>30</v>
      </c>
      <c r="D93" s="3" t="s">
        <v>2234</v>
      </c>
      <c r="E93" s="3" t="s">
        <v>232</v>
      </c>
      <c r="F93" s="3" t="s">
        <v>13</v>
      </c>
    </row>
    <row r="94" spans="1:6" x14ac:dyDescent="0.35">
      <c r="A94" s="8">
        <v>92</v>
      </c>
      <c r="B94" s="3" t="s">
        <v>233</v>
      </c>
      <c r="C94" s="3" t="s">
        <v>7</v>
      </c>
      <c r="D94" s="3" t="s">
        <v>2227</v>
      </c>
      <c r="E94" s="3" t="s">
        <v>234</v>
      </c>
      <c r="F94" s="3" t="s">
        <v>9</v>
      </c>
    </row>
    <row r="95" spans="1:6" x14ac:dyDescent="0.35">
      <c r="A95" s="8">
        <v>93</v>
      </c>
      <c r="B95" s="3" t="s">
        <v>235</v>
      </c>
      <c r="C95" s="3" t="s">
        <v>163</v>
      </c>
      <c r="D95" s="3" t="s">
        <v>2258</v>
      </c>
      <c r="E95" s="3" t="s">
        <v>236</v>
      </c>
      <c r="F95" s="3" t="s">
        <v>9</v>
      </c>
    </row>
    <row r="96" spans="1:6" x14ac:dyDescent="0.35">
      <c r="A96" s="8">
        <v>94</v>
      </c>
      <c r="B96" s="3" t="s">
        <v>237</v>
      </c>
      <c r="C96" s="3" t="s">
        <v>7</v>
      </c>
      <c r="D96" s="3" t="s">
        <v>2227</v>
      </c>
      <c r="E96" s="3" t="s">
        <v>238</v>
      </c>
      <c r="F96" s="3" t="s">
        <v>9</v>
      </c>
    </row>
    <row r="97" spans="1:6" x14ac:dyDescent="0.35">
      <c r="A97" s="8">
        <v>95</v>
      </c>
      <c r="B97" s="3" t="s">
        <v>239</v>
      </c>
      <c r="C97" s="3" t="s">
        <v>30</v>
      </c>
      <c r="D97" s="3" t="s">
        <v>2234</v>
      </c>
      <c r="E97" s="3" t="s">
        <v>240</v>
      </c>
      <c r="F97" s="3" t="s">
        <v>13</v>
      </c>
    </row>
    <row r="98" spans="1:6" x14ac:dyDescent="0.35">
      <c r="A98" s="8">
        <v>96</v>
      </c>
      <c r="B98" s="3" t="s">
        <v>241</v>
      </c>
      <c r="C98" s="3" t="s">
        <v>80</v>
      </c>
      <c r="D98" s="3" t="s">
        <v>2246</v>
      </c>
      <c r="E98" s="3" t="s">
        <v>242</v>
      </c>
      <c r="F98" s="3" t="s">
        <v>9</v>
      </c>
    </row>
    <row r="99" spans="1:6" x14ac:dyDescent="0.35">
      <c r="A99" s="8">
        <v>97</v>
      </c>
      <c r="B99" s="3" t="s">
        <v>243</v>
      </c>
      <c r="C99" s="3" t="s">
        <v>7</v>
      </c>
      <c r="D99" s="3" t="s">
        <v>2227</v>
      </c>
      <c r="E99" s="3" t="s">
        <v>244</v>
      </c>
      <c r="F99" s="3" t="s">
        <v>9</v>
      </c>
    </row>
    <row r="100" spans="1:6" x14ac:dyDescent="0.35">
      <c r="A100" s="8">
        <v>98</v>
      </c>
      <c r="B100" s="3" t="s">
        <v>245</v>
      </c>
      <c r="C100" s="3" t="s">
        <v>246</v>
      </c>
      <c r="D100" s="3" t="s">
        <v>2269</v>
      </c>
      <c r="E100" s="3" t="s">
        <v>247</v>
      </c>
      <c r="F100" s="3" t="s">
        <v>9</v>
      </c>
    </row>
    <row r="101" spans="1:6" x14ac:dyDescent="0.35">
      <c r="A101" s="8">
        <v>99</v>
      </c>
      <c r="B101" s="3" t="s">
        <v>233</v>
      </c>
      <c r="C101" s="3" t="s">
        <v>7</v>
      </c>
      <c r="D101" s="3" t="s">
        <v>2227</v>
      </c>
      <c r="E101" s="3" t="s">
        <v>248</v>
      </c>
      <c r="F101" s="3" t="s">
        <v>9</v>
      </c>
    </row>
    <row r="102" spans="1:6" x14ac:dyDescent="0.35">
      <c r="A102" s="8">
        <v>100</v>
      </c>
      <c r="B102" s="3" t="s">
        <v>249</v>
      </c>
      <c r="C102" s="3" t="s">
        <v>44</v>
      </c>
      <c r="D102" s="3" t="s">
        <v>2238</v>
      </c>
      <c r="E102" s="3" t="s">
        <v>250</v>
      </c>
      <c r="F102" s="3" t="s">
        <v>9</v>
      </c>
    </row>
    <row r="103" spans="1:6" x14ac:dyDescent="0.35">
      <c r="A103" s="8">
        <v>101</v>
      </c>
      <c r="B103" s="3" t="s">
        <v>251</v>
      </c>
      <c r="C103" s="3" t="s">
        <v>252</v>
      </c>
      <c r="D103" s="3" t="s">
        <v>2270</v>
      </c>
      <c r="E103" s="3" t="s">
        <v>253</v>
      </c>
      <c r="F103" s="3" t="s">
        <v>13</v>
      </c>
    </row>
    <row r="104" spans="1:6" x14ac:dyDescent="0.35">
      <c r="A104" s="8">
        <v>102</v>
      </c>
      <c r="B104" s="3" t="s">
        <v>254</v>
      </c>
      <c r="C104" s="3" t="s">
        <v>255</v>
      </c>
      <c r="D104" s="3" t="s">
        <v>2271</v>
      </c>
      <c r="E104" s="3" t="s">
        <v>256</v>
      </c>
      <c r="F104" s="3" t="s">
        <v>9</v>
      </c>
    </row>
    <row r="105" spans="1:6" x14ac:dyDescent="0.35">
      <c r="A105" s="8">
        <v>103</v>
      </c>
      <c r="B105" s="3" t="s">
        <v>257</v>
      </c>
      <c r="C105" s="3" t="s">
        <v>50</v>
      </c>
      <c r="D105" s="3" t="s">
        <v>2240</v>
      </c>
      <c r="E105" s="3" t="s">
        <v>258</v>
      </c>
      <c r="F105" s="3" t="s">
        <v>13</v>
      </c>
    </row>
    <row r="106" spans="1:6" x14ac:dyDescent="0.35">
      <c r="A106" s="8">
        <v>104</v>
      </c>
      <c r="B106" s="3" t="s">
        <v>259</v>
      </c>
      <c r="C106" s="3" t="s">
        <v>11</v>
      </c>
      <c r="D106" s="3" t="s">
        <v>2228</v>
      </c>
      <c r="E106" s="3" t="s">
        <v>260</v>
      </c>
      <c r="F106" s="3" t="s">
        <v>9</v>
      </c>
    </row>
    <row r="107" spans="1:6" x14ac:dyDescent="0.35">
      <c r="A107" s="8">
        <v>105</v>
      </c>
      <c r="B107" s="3" t="s">
        <v>261</v>
      </c>
      <c r="C107" s="3" t="s">
        <v>30</v>
      </c>
      <c r="D107" s="3" t="s">
        <v>2234</v>
      </c>
      <c r="E107" s="3" t="s">
        <v>262</v>
      </c>
      <c r="F107" s="3" t="s">
        <v>13</v>
      </c>
    </row>
    <row r="108" spans="1:6" x14ac:dyDescent="0.35">
      <c r="A108" s="8">
        <v>106</v>
      </c>
      <c r="B108" s="3" t="s">
        <v>263</v>
      </c>
      <c r="C108" s="3" t="s">
        <v>47</v>
      </c>
      <c r="D108" s="3" t="s">
        <v>2239</v>
      </c>
      <c r="E108" s="3" t="s">
        <v>264</v>
      </c>
      <c r="F108" s="3" t="s">
        <v>9</v>
      </c>
    </row>
    <row r="109" spans="1:6" x14ac:dyDescent="0.35">
      <c r="A109" s="8">
        <v>107</v>
      </c>
      <c r="B109" s="3" t="s">
        <v>265</v>
      </c>
      <c r="C109" s="3" t="s">
        <v>266</v>
      </c>
      <c r="D109" s="3" t="s">
        <v>2272</v>
      </c>
      <c r="E109" s="3" t="s">
        <v>267</v>
      </c>
      <c r="F109" s="3" t="s">
        <v>9</v>
      </c>
    </row>
    <row r="110" spans="1:6" x14ac:dyDescent="0.35">
      <c r="A110" s="8">
        <v>108</v>
      </c>
      <c r="B110" s="3" t="s">
        <v>268</v>
      </c>
      <c r="C110" s="3" t="s">
        <v>7</v>
      </c>
      <c r="D110" s="3" t="s">
        <v>2227</v>
      </c>
      <c r="E110" s="3" t="s">
        <v>269</v>
      </c>
      <c r="F110" s="3" t="s">
        <v>13</v>
      </c>
    </row>
    <row r="111" spans="1:6" x14ac:dyDescent="0.35">
      <c r="A111" s="8">
        <v>109</v>
      </c>
      <c r="B111" s="3" t="s">
        <v>270</v>
      </c>
      <c r="C111" s="3" t="s">
        <v>271</v>
      </c>
      <c r="D111" s="3" t="s">
        <v>2273</v>
      </c>
      <c r="E111" s="3" t="s">
        <v>272</v>
      </c>
      <c r="F111" s="3" t="s">
        <v>9</v>
      </c>
    </row>
    <row r="112" spans="1:6" x14ac:dyDescent="0.35">
      <c r="A112" s="8">
        <v>110</v>
      </c>
      <c r="B112" s="3" t="s">
        <v>273</v>
      </c>
      <c r="C112" s="3" t="s">
        <v>274</v>
      </c>
      <c r="D112" s="3" t="s">
        <v>2274</v>
      </c>
      <c r="E112" s="3" t="s">
        <v>275</v>
      </c>
      <c r="F112" s="3" t="s">
        <v>13</v>
      </c>
    </row>
    <row r="113" spans="1:6" x14ac:dyDescent="0.35">
      <c r="A113" s="8">
        <v>111</v>
      </c>
      <c r="B113" s="3" t="s">
        <v>276</v>
      </c>
      <c r="C113" s="3" t="s">
        <v>277</v>
      </c>
      <c r="D113" s="3" t="s">
        <v>2275</v>
      </c>
      <c r="E113" s="3" t="s">
        <v>278</v>
      </c>
      <c r="F113" s="3" t="s">
        <v>13</v>
      </c>
    </row>
    <row r="114" spans="1:6" x14ac:dyDescent="0.35">
      <c r="A114" s="8">
        <v>112</v>
      </c>
      <c r="B114" s="3" t="s">
        <v>279</v>
      </c>
      <c r="C114" s="3" t="s">
        <v>280</v>
      </c>
      <c r="D114" s="3" t="s">
        <v>2276</v>
      </c>
      <c r="E114" s="3" t="s">
        <v>281</v>
      </c>
      <c r="F114" s="3" t="s">
        <v>13</v>
      </c>
    </row>
    <row r="115" spans="1:6" x14ac:dyDescent="0.35">
      <c r="A115" s="8">
        <v>113</v>
      </c>
      <c r="B115" s="3" t="s">
        <v>282</v>
      </c>
      <c r="C115" s="3" t="s">
        <v>38</v>
      </c>
      <c r="D115" s="3" t="s">
        <v>2236</v>
      </c>
      <c r="E115" s="3" t="s">
        <v>283</v>
      </c>
      <c r="F115" s="3" t="s">
        <v>13</v>
      </c>
    </row>
    <row r="116" spans="1:6" x14ac:dyDescent="0.35">
      <c r="A116" s="8">
        <v>114</v>
      </c>
      <c r="B116" s="3" t="s">
        <v>284</v>
      </c>
      <c r="C116" s="3" t="s">
        <v>285</v>
      </c>
      <c r="D116" s="3" t="s">
        <v>2277</v>
      </c>
      <c r="E116" s="3" t="s">
        <v>286</v>
      </c>
      <c r="F116" s="3" t="s">
        <v>13</v>
      </c>
    </row>
    <row r="117" spans="1:6" x14ac:dyDescent="0.35">
      <c r="A117" s="8">
        <v>115</v>
      </c>
      <c r="B117" s="3" t="s">
        <v>287</v>
      </c>
      <c r="C117" s="3" t="s">
        <v>7</v>
      </c>
      <c r="D117" s="3" t="s">
        <v>2227</v>
      </c>
      <c r="E117" s="3" t="s">
        <v>288</v>
      </c>
      <c r="F117" s="3" t="s">
        <v>13</v>
      </c>
    </row>
    <row r="118" spans="1:6" x14ac:dyDescent="0.35">
      <c r="A118" s="8">
        <v>116</v>
      </c>
      <c r="B118" s="3" t="s">
        <v>289</v>
      </c>
      <c r="C118" s="3" t="s">
        <v>142</v>
      </c>
      <c r="D118" s="3" t="s">
        <v>2255</v>
      </c>
      <c r="E118" s="3" t="s">
        <v>290</v>
      </c>
      <c r="F118" s="3" t="s">
        <v>13</v>
      </c>
    </row>
    <row r="119" spans="1:6" x14ac:dyDescent="0.35">
      <c r="A119" s="8">
        <v>117</v>
      </c>
      <c r="B119" s="3" t="s">
        <v>291</v>
      </c>
      <c r="C119" s="3" t="s">
        <v>18</v>
      </c>
      <c r="D119" s="3" t="s">
        <v>2230</v>
      </c>
      <c r="E119" s="3" t="s">
        <v>292</v>
      </c>
      <c r="F119" s="3" t="s">
        <v>13</v>
      </c>
    </row>
    <row r="120" spans="1:6" x14ac:dyDescent="0.35">
      <c r="A120" s="8">
        <v>118</v>
      </c>
      <c r="B120" s="3" t="s">
        <v>293</v>
      </c>
      <c r="C120" s="3" t="s">
        <v>294</v>
      </c>
      <c r="D120" s="3" t="s">
        <v>2278</v>
      </c>
      <c r="E120" s="3" t="s">
        <v>295</v>
      </c>
      <c r="F120" s="3" t="s">
        <v>13</v>
      </c>
    </row>
    <row r="121" spans="1:6" x14ac:dyDescent="0.35">
      <c r="A121" s="8">
        <v>119</v>
      </c>
      <c r="B121" s="3" t="s">
        <v>296</v>
      </c>
      <c r="C121" s="3" t="s">
        <v>7</v>
      </c>
      <c r="D121" s="3" t="s">
        <v>2227</v>
      </c>
      <c r="E121" s="3" t="s">
        <v>297</v>
      </c>
      <c r="F121" s="3" t="s">
        <v>9</v>
      </c>
    </row>
    <row r="122" spans="1:6" x14ac:dyDescent="0.35">
      <c r="A122" s="8">
        <v>120</v>
      </c>
      <c r="B122" s="3" t="s">
        <v>298</v>
      </c>
      <c r="C122" s="3" t="s">
        <v>266</v>
      </c>
      <c r="D122" s="3" t="s">
        <v>2272</v>
      </c>
      <c r="E122" s="3" t="s">
        <v>299</v>
      </c>
      <c r="F122" s="3" t="s">
        <v>9</v>
      </c>
    </row>
    <row r="123" spans="1:6" x14ac:dyDescent="0.35">
      <c r="A123" s="8">
        <v>121</v>
      </c>
      <c r="B123" s="3" t="s">
        <v>300</v>
      </c>
      <c r="C123" s="3" t="s">
        <v>44</v>
      </c>
      <c r="D123" s="3" t="s">
        <v>2238</v>
      </c>
      <c r="E123" s="3" t="s">
        <v>301</v>
      </c>
      <c r="F123" s="3" t="s">
        <v>9</v>
      </c>
    </row>
    <row r="124" spans="1:6" x14ac:dyDescent="0.35">
      <c r="A124" s="8">
        <v>122</v>
      </c>
      <c r="B124" s="3" t="s">
        <v>302</v>
      </c>
      <c r="C124" s="3" t="s">
        <v>38</v>
      </c>
      <c r="D124" s="3" t="s">
        <v>2236</v>
      </c>
      <c r="E124" s="3" t="s">
        <v>303</v>
      </c>
      <c r="F124" s="3" t="s">
        <v>13</v>
      </c>
    </row>
    <row r="125" spans="1:6" x14ac:dyDescent="0.35">
      <c r="A125" s="8">
        <v>123</v>
      </c>
      <c r="B125" s="3" t="s">
        <v>304</v>
      </c>
      <c r="C125" s="3" t="s">
        <v>35</v>
      </c>
      <c r="D125" s="3" t="s">
        <v>2235</v>
      </c>
      <c r="E125" s="3" t="s">
        <v>305</v>
      </c>
      <c r="F125" s="3" t="s">
        <v>13</v>
      </c>
    </row>
    <row r="126" spans="1:6" x14ac:dyDescent="0.35">
      <c r="A126" s="8">
        <v>124</v>
      </c>
      <c r="B126" s="3" t="s">
        <v>306</v>
      </c>
      <c r="C126" s="3" t="s">
        <v>307</v>
      </c>
      <c r="D126" s="3" t="s">
        <v>2249</v>
      </c>
      <c r="E126" s="3" t="s">
        <v>308</v>
      </c>
      <c r="F126" s="3" t="s">
        <v>9</v>
      </c>
    </row>
    <row r="127" spans="1:6" x14ac:dyDescent="0.35">
      <c r="A127" s="8">
        <v>125</v>
      </c>
      <c r="B127" s="3" t="s">
        <v>309</v>
      </c>
      <c r="C127" s="3" t="s">
        <v>168</v>
      </c>
      <c r="D127" s="3" t="s">
        <v>2259</v>
      </c>
      <c r="E127" s="3" t="s">
        <v>310</v>
      </c>
      <c r="F127" s="3" t="s">
        <v>13</v>
      </c>
    </row>
    <row r="128" spans="1:6" x14ac:dyDescent="0.35">
      <c r="A128" s="8">
        <v>126</v>
      </c>
      <c r="B128" s="3" t="s">
        <v>311</v>
      </c>
      <c r="C128" s="3" t="s">
        <v>7</v>
      </c>
      <c r="D128" s="3" t="s">
        <v>2227</v>
      </c>
      <c r="E128" s="3" t="s">
        <v>312</v>
      </c>
      <c r="F128" s="3" t="s">
        <v>9</v>
      </c>
    </row>
    <row r="129" spans="1:6" x14ac:dyDescent="0.35">
      <c r="A129" s="8">
        <v>127</v>
      </c>
      <c r="B129" s="3" t="s">
        <v>313</v>
      </c>
      <c r="C129" s="3" t="s">
        <v>27</v>
      </c>
      <c r="D129" s="3" t="s">
        <v>2233</v>
      </c>
      <c r="E129" s="3" t="s">
        <v>314</v>
      </c>
      <c r="F129" s="3" t="s">
        <v>13</v>
      </c>
    </row>
    <row r="130" spans="1:6" x14ac:dyDescent="0.35">
      <c r="A130" s="8">
        <v>128</v>
      </c>
      <c r="B130" s="3" t="s">
        <v>315</v>
      </c>
      <c r="C130" s="3" t="s">
        <v>7</v>
      </c>
      <c r="D130" s="3" t="s">
        <v>2227</v>
      </c>
      <c r="E130" s="3" t="s">
        <v>316</v>
      </c>
      <c r="F130" s="3" t="s">
        <v>13</v>
      </c>
    </row>
    <row r="131" spans="1:6" x14ac:dyDescent="0.35">
      <c r="A131" s="8">
        <v>129</v>
      </c>
      <c r="B131" s="3" t="s">
        <v>317</v>
      </c>
      <c r="C131" s="3" t="s">
        <v>7</v>
      </c>
      <c r="D131" s="3" t="s">
        <v>2227</v>
      </c>
      <c r="E131" s="3" t="s">
        <v>318</v>
      </c>
      <c r="F131" s="3" t="s">
        <v>9</v>
      </c>
    </row>
    <row r="132" spans="1:6" x14ac:dyDescent="0.35">
      <c r="A132" s="8">
        <v>130</v>
      </c>
      <c r="B132" s="3" t="s">
        <v>319</v>
      </c>
      <c r="C132" s="3" t="s">
        <v>30</v>
      </c>
      <c r="D132" s="3" t="s">
        <v>2234</v>
      </c>
      <c r="E132" s="3" t="s">
        <v>320</v>
      </c>
      <c r="F132" s="3" t="s">
        <v>13</v>
      </c>
    </row>
    <row r="133" spans="1:6" x14ac:dyDescent="0.35">
      <c r="A133" s="8">
        <v>131</v>
      </c>
      <c r="B133" s="3" t="s">
        <v>321</v>
      </c>
      <c r="C133" s="3" t="s">
        <v>11</v>
      </c>
      <c r="D133" s="3" t="s">
        <v>2228</v>
      </c>
      <c r="E133" s="3" t="s">
        <v>322</v>
      </c>
      <c r="F133" s="3" t="s">
        <v>9</v>
      </c>
    </row>
    <row r="134" spans="1:6" x14ac:dyDescent="0.35">
      <c r="A134" s="8">
        <v>132</v>
      </c>
      <c r="B134" s="3" t="s">
        <v>323</v>
      </c>
      <c r="C134" s="3" t="s">
        <v>15</v>
      </c>
      <c r="D134" s="3" t="s">
        <v>2229</v>
      </c>
      <c r="E134" s="3" t="s">
        <v>324</v>
      </c>
      <c r="F134" s="3" t="s">
        <v>13</v>
      </c>
    </row>
    <row r="135" spans="1:6" x14ac:dyDescent="0.35">
      <c r="A135" s="8">
        <v>133</v>
      </c>
      <c r="B135" s="3" t="s">
        <v>325</v>
      </c>
      <c r="C135" s="3" t="s">
        <v>80</v>
      </c>
      <c r="D135" s="3" t="s">
        <v>2246</v>
      </c>
      <c r="E135" s="3" t="s">
        <v>326</v>
      </c>
      <c r="F135" s="3" t="s">
        <v>9</v>
      </c>
    </row>
    <row r="136" spans="1:6" x14ac:dyDescent="0.35">
      <c r="A136" s="8">
        <v>134</v>
      </c>
      <c r="B136" s="3" t="s">
        <v>327</v>
      </c>
      <c r="C136" s="3" t="s">
        <v>27</v>
      </c>
      <c r="D136" s="3" t="s">
        <v>2233</v>
      </c>
      <c r="E136" s="3" t="s">
        <v>328</v>
      </c>
      <c r="F136" s="3" t="s">
        <v>9</v>
      </c>
    </row>
    <row r="137" spans="1:6" x14ac:dyDescent="0.35">
      <c r="A137" s="8">
        <v>135</v>
      </c>
      <c r="B137" s="3" t="s">
        <v>329</v>
      </c>
      <c r="C137" s="3" t="s">
        <v>27</v>
      </c>
      <c r="D137" s="3" t="s">
        <v>2233</v>
      </c>
      <c r="E137" s="3" t="s">
        <v>330</v>
      </c>
      <c r="F137" s="3" t="s">
        <v>13</v>
      </c>
    </row>
    <row r="138" spans="1:6" x14ac:dyDescent="0.35">
      <c r="A138" s="8">
        <v>136</v>
      </c>
      <c r="B138" s="3" t="s">
        <v>331</v>
      </c>
      <c r="C138" s="3" t="s">
        <v>332</v>
      </c>
      <c r="D138" s="3" t="s">
        <v>2279</v>
      </c>
      <c r="E138" s="3" t="s">
        <v>333</v>
      </c>
      <c r="F138" s="3" t="s">
        <v>13</v>
      </c>
    </row>
    <row r="139" spans="1:6" x14ac:dyDescent="0.35">
      <c r="A139" s="8">
        <v>137</v>
      </c>
      <c r="B139" s="3" t="s">
        <v>334</v>
      </c>
      <c r="C139" s="3" t="s">
        <v>11</v>
      </c>
      <c r="D139" s="3" t="s">
        <v>2228</v>
      </c>
      <c r="E139" s="3" t="s">
        <v>335</v>
      </c>
      <c r="F139" s="3" t="s">
        <v>9</v>
      </c>
    </row>
    <row r="140" spans="1:6" x14ac:dyDescent="0.35">
      <c r="A140" s="8">
        <v>138</v>
      </c>
      <c r="B140" s="3" t="s">
        <v>336</v>
      </c>
      <c r="C140" s="3" t="s">
        <v>38</v>
      </c>
      <c r="D140" s="3" t="s">
        <v>2236</v>
      </c>
      <c r="E140" s="3" t="s">
        <v>337</v>
      </c>
      <c r="F140" s="3" t="s">
        <v>13</v>
      </c>
    </row>
    <row r="141" spans="1:6" x14ac:dyDescent="0.35">
      <c r="A141" s="8">
        <v>139</v>
      </c>
      <c r="B141" s="3" t="s">
        <v>338</v>
      </c>
      <c r="C141" s="3" t="s">
        <v>15</v>
      </c>
      <c r="D141" s="3" t="s">
        <v>2229</v>
      </c>
      <c r="E141" s="3" t="s">
        <v>339</v>
      </c>
      <c r="F141" s="3" t="s">
        <v>13</v>
      </c>
    </row>
    <row r="142" spans="1:6" x14ac:dyDescent="0.35">
      <c r="A142" s="8">
        <v>140</v>
      </c>
      <c r="B142" s="3" t="s">
        <v>340</v>
      </c>
      <c r="C142" s="3" t="s">
        <v>27</v>
      </c>
      <c r="D142" s="3" t="s">
        <v>2233</v>
      </c>
      <c r="E142" s="3" t="s">
        <v>341</v>
      </c>
      <c r="F142" s="3" t="s">
        <v>13</v>
      </c>
    </row>
    <row r="143" spans="1:6" x14ac:dyDescent="0.35">
      <c r="A143" s="8">
        <v>141</v>
      </c>
      <c r="B143" s="3" t="s">
        <v>342</v>
      </c>
      <c r="C143" s="3" t="s">
        <v>7</v>
      </c>
      <c r="D143" s="3" t="s">
        <v>2227</v>
      </c>
      <c r="E143" s="3" t="s">
        <v>343</v>
      </c>
      <c r="F143" s="3" t="s">
        <v>9</v>
      </c>
    </row>
    <row r="144" spans="1:6" x14ac:dyDescent="0.35">
      <c r="A144" s="8">
        <v>142</v>
      </c>
      <c r="B144" s="3" t="s">
        <v>344</v>
      </c>
      <c r="C144" s="3" t="s">
        <v>7</v>
      </c>
      <c r="D144" s="3" t="s">
        <v>2227</v>
      </c>
      <c r="E144" s="3" t="s">
        <v>345</v>
      </c>
      <c r="F144" s="3" t="s">
        <v>9</v>
      </c>
    </row>
    <row r="145" spans="1:6" x14ac:dyDescent="0.35">
      <c r="A145" s="8">
        <v>143</v>
      </c>
      <c r="B145" s="3" t="s">
        <v>346</v>
      </c>
      <c r="C145" s="3" t="s">
        <v>27</v>
      </c>
      <c r="D145" s="3" t="s">
        <v>2233</v>
      </c>
      <c r="E145" s="3" t="s">
        <v>347</v>
      </c>
      <c r="F145" s="3" t="s">
        <v>13</v>
      </c>
    </row>
    <row r="146" spans="1:6" x14ac:dyDescent="0.35">
      <c r="A146" s="8">
        <v>144</v>
      </c>
      <c r="B146" s="3" t="s">
        <v>348</v>
      </c>
      <c r="C146" s="3" t="s">
        <v>349</v>
      </c>
      <c r="D146" s="3" t="s">
        <v>2280</v>
      </c>
      <c r="E146" s="3" t="s">
        <v>350</v>
      </c>
      <c r="F146" s="3" t="s">
        <v>13</v>
      </c>
    </row>
    <row r="147" spans="1:6" x14ac:dyDescent="0.35">
      <c r="A147" s="8">
        <v>145</v>
      </c>
      <c r="B147" s="3" t="s">
        <v>351</v>
      </c>
      <c r="C147" s="3" t="s">
        <v>285</v>
      </c>
      <c r="D147" s="3" t="s">
        <v>2277</v>
      </c>
      <c r="E147" s="3" t="s">
        <v>352</v>
      </c>
      <c r="F147" s="3" t="s">
        <v>13</v>
      </c>
    </row>
    <row r="148" spans="1:6" x14ac:dyDescent="0.35">
      <c r="A148" s="8">
        <v>146</v>
      </c>
      <c r="B148" s="3" t="s">
        <v>353</v>
      </c>
      <c r="C148" s="3" t="s">
        <v>38</v>
      </c>
      <c r="D148" s="3" t="s">
        <v>2236</v>
      </c>
      <c r="E148" s="3" t="s">
        <v>354</v>
      </c>
      <c r="F148" s="3" t="s">
        <v>13</v>
      </c>
    </row>
    <row r="149" spans="1:6" x14ac:dyDescent="0.35">
      <c r="A149" s="8">
        <v>147</v>
      </c>
      <c r="B149" s="3" t="s">
        <v>355</v>
      </c>
      <c r="C149" s="3" t="s">
        <v>124</v>
      </c>
      <c r="D149" s="3" t="s">
        <v>2251</v>
      </c>
      <c r="E149" s="3" t="s">
        <v>356</v>
      </c>
      <c r="F149" s="3" t="s">
        <v>13</v>
      </c>
    </row>
    <row r="150" spans="1:6" x14ac:dyDescent="0.35">
      <c r="A150" s="8">
        <v>148</v>
      </c>
      <c r="B150" s="3" t="s">
        <v>357</v>
      </c>
      <c r="C150" s="3" t="s">
        <v>358</v>
      </c>
      <c r="D150" s="3" t="s">
        <v>2281</v>
      </c>
      <c r="E150" s="3" t="s">
        <v>359</v>
      </c>
      <c r="F150" s="3" t="s">
        <v>9</v>
      </c>
    </row>
    <row r="151" spans="1:6" x14ac:dyDescent="0.35">
      <c r="A151" s="8">
        <v>149</v>
      </c>
      <c r="B151" s="3" t="s">
        <v>360</v>
      </c>
      <c r="C151" s="3" t="s">
        <v>35</v>
      </c>
      <c r="D151" s="3" t="s">
        <v>2235</v>
      </c>
      <c r="E151" s="3" t="s">
        <v>361</v>
      </c>
      <c r="F151" s="3" t="s">
        <v>9</v>
      </c>
    </row>
    <row r="152" spans="1:6" x14ac:dyDescent="0.35">
      <c r="A152" s="8">
        <v>150</v>
      </c>
      <c r="B152" s="3" t="s">
        <v>362</v>
      </c>
      <c r="C152" s="3" t="s">
        <v>271</v>
      </c>
      <c r="D152" s="3" t="s">
        <v>2273</v>
      </c>
      <c r="E152" s="3" t="s">
        <v>363</v>
      </c>
      <c r="F152" s="3" t="s">
        <v>9</v>
      </c>
    </row>
    <row r="153" spans="1:6" x14ac:dyDescent="0.35">
      <c r="A153" s="8">
        <v>151</v>
      </c>
      <c r="B153" s="3" t="s">
        <v>364</v>
      </c>
      <c r="C153" s="3" t="s">
        <v>7</v>
      </c>
      <c r="D153" s="3" t="s">
        <v>2227</v>
      </c>
      <c r="E153" s="3" t="s">
        <v>365</v>
      </c>
      <c r="F153" s="3" t="s">
        <v>13</v>
      </c>
    </row>
    <row r="154" spans="1:6" x14ac:dyDescent="0.35">
      <c r="A154" s="8">
        <v>152</v>
      </c>
      <c r="B154" s="3" t="s">
        <v>366</v>
      </c>
      <c r="C154" s="3" t="s">
        <v>7</v>
      </c>
      <c r="D154" s="3" t="s">
        <v>2227</v>
      </c>
      <c r="E154" s="3" t="s">
        <v>367</v>
      </c>
      <c r="F154" s="3" t="s">
        <v>13</v>
      </c>
    </row>
    <row r="155" spans="1:6" x14ac:dyDescent="0.35">
      <c r="A155" s="8">
        <v>153</v>
      </c>
      <c r="B155" s="3" t="s">
        <v>368</v>
      </c>
      <c r="C155" s="3" t="s">
        <v>119</v>
      </c>
      <c r="D155" s="3" t="s">
        <v>2250</v>
      </c>
      <c r="E155" s="3" t="s">
        <v>369</v>
      </c>
      <c r="F155" s="3" t="s">
        <v>13</v>
      </c>
    </row>
    <row r="156" spans="1:6" x14ac:dyDescent="0.35">
      <c r="A156" s="8">
        <v>154</v>
      </c>
      <c r="B156" s="3" t="s">
        <v>370</v>
      </c>
      <c r="C156" s="3" t="s">
        <v>285</v>
      </c>
      <c r="D156" s="3" t="s">
        <v>2277</v>
      </c>
      <c r="E156" s="3" t="s">
        <v>371</v>
      </c>
      <c r="F156" s="3" t="s">
        <v>13</v>
      </c>
    </row>
    <row r="157" spans="1:6" x14ac:dyDescent="0.35">
      <c r="A157" s="8">
        <v>155</v>
      </c>
      <c r="B157" s="3" t="s">
        <v>372</v>
      </c>
      <c r="C157" s="3" t="s">
        <v>27</v>
      </c>
      <c r="D157" s="3" t="s">
        <v>2233</v>
      </c>
      <c r="E157" s="3" t="s">
        <v>373</v>
      </c>
      <c r="F157" s="3" t="s">
        <v>9</v>
      </c>
    </row>
    <row r="158" spans="1:6" x14ac:dyDescent="0.35">
      <c r="A158" s="8">
        <v>156</v>
      </c>
      <c r="B158" s="3" t="s">
        <v>374</v>
      </c>
      <c r="C158" s="3" t="s">
        <v>183</v>
      </c>
      <c r="D158" s="3" t="s">
        <v>2262</v>
      </c>
      <c r="E158" s="3" t="s">
        <v>375</v>
      </c>
      <c r="F158" s="3" t="s">
        <v>13</v>
      </c>
    </row>
    <row r="159" spans="1:6" x14ac:dyDescent="0.35">
      <c r="A159" s="8">
        <v>157</v>
      </c>
      <c r="B159" s="3" t="s">
        <v>376</v>
      </c>
      <c r="C159" s="3" t="s">
        <v>7</v>
      </c>
      <c r="D159" s="3" t="s">
        <v>2227</v>
      </c>
      <c r="E159" s="3" t="s">
        <v>377</v>
      </c>
      <c r="F159" s="3" t="s">
        <v>13</v>
      </c>
    </row>
    <row r="160" spans="1:6" x14ac:dyDescent="0.35">
      <c r="A160" s="8">
        <v>158</v>
      </c>
      <c r="B160" s="3" t="s">
        <v>378</v>
      </c>
      <c r="C160" s="3" t="s">
        <v>379</v>
      </c>
      <c r="D160" s="3" t="s">
        <v>2282</v>
      </c>
      <c r="E160" s="3" t="s">
        <v>380</v>
      </c>
      <c r="F160" s="3" t="s">
        <v>13</v>
      </c>
    </row>
    <row r="161" spans="1:6" x14ac:dyDescent="0.35">
      <c r="A161" s="8">
        <v>159</v>
      </c>
      <c r="B161" s="3" t="s">
        <v>381</v>
      </c>
      <c r="C161" s="3" t="s">
        <v>382</v>
      </c>
      <c r="D161" s="3" t="s">
        <v>2283</v>
      </c>
      <c r="E161" s="3" t="s">
        <v>383</v>
      </c>
      <c r="F161" s="3" t="s">
        <v>13</v>
      </c>
    </row>
    <row r="162" spans="1:6" x14ac:dyDescent="0.35">
      <c r="A162" s="8">
        <v>160</v>
      </c>
      <c r="B162" s="3" t="s">
        <v>384</v>
      </c>
      <c r="C162" s="3" t="s">
        <v>7</v>
      </c>
      <c r="D162" s="3" t="s">
        <v>2227</v>
      </c>
      <c r="E162" s="3" t="s">
        <v>385</v>
      </c>
      <c r="F162" s="3" t="s">
        <v>13</v>
      </c>
    </row>
    <row r="163" spans="1:6" x14ac:dyDescent="0.35">
      <c r="A163" s="8">
        <v>161</v>
      </c>
      <c r="B163" s="3" t="s">
        <v>386</v>
      </c>
      <c r="C163" s="3" t="s">
        <v>80</v>
      </c>
      <c r="D163" s="3" t="s">
        <v>2246</v>
      </c>
      <c r="E163" s="3" t="s">
        <v>387</v>
      </c>
      <c r="F163" s="3" t="s">
        <v>13</v>
      </c>
    </row>
    <row r="164" spans="1:6" x14ac:dyDescent="0.35">
      <c r="A164" s="8">
        <v>162</v>
      </c>
      <c r="B164" s="3" t="s">
        <v>388</v>
      </c>
      <c r="C164" s="3" t="s">
        <v>7</v>
      </c>
      <c r="D164" s="3" t="s">
        <v>2227</v>
      </c>
      <c r="E164" s="3" t="s">
        <v>389</v>
      </c>
      <c r="F164" s="3" t="s">
        <v>9</v>
      </c>
    </row>
    <row r="165" spans="1:6" x14ac:dyDescent="0.35">
      <c r="A165" s="8">
        <v>163</v>
      </c>
      <c r="B165" s="3" t="s">
        <v>390</v>
      </c>
      <c r="C165" s="3" t="s">
        <v>7</v>
      </c>
      <c r="D165" s="3" t="s">
        <v>2227</v>
      </c>
      <c r="E165" s="3" t="s">
        <v>391</v>
      </c>
      <c r="F165" s="3" t="s">
        <v>13</v>
      </c>
    </row>
    <row r="166" spans="1:6" x14ac:dyDescent="0.35">
      <c r="A166" s="8">
        <v>164</v>
      </c>
      <c r="B166" s="3" t="s">
        <v>392</v>
      </c>
      <c r="C166" s="3" t="s">
        <v>30</v>
      </c>
      <c r="D166" s="3" t="s">
        <v>2234</v>
      </c>
      <c r="E166" s="3" t="s">
        <v>393</v>
      </c>
      <c r="F166" s="3" t="s">
        <v>9</v>
      </c>
    </row>
    <row r="167" spans="1:6" x14ac:dyDescent="0.35">
      <c r="A167" s="8">
        <v>165</v>
      </c>
      <c r="B167" s="3" t="s">
        <v>394</v>
      </c>
      <c r="C167" s="3" t="s">
        <v>7</v>
      </c>
      <c r="D167" s="3" t="s">
        <v>2227</v>
      </c>
      <c r="E167" s="3" t="s">
        <v>395</v>
      </c>
      <c r="F167" s="3" t="s">
        <v>9</v>
      </c>
    </row>
    <row r="168" spans="1:6" x14ac:dyDescent="0.35">
      <c r="A168" s="8">
        <v>166</v>
      </c>
      <c r="B168" s="3" t="s">
        <v>396</v>
      </c>
      <c r="C168" s="3" t="s">
        <v>397</v>
      </c>
      <c r="D168" s="3" t="s">
        <v>2284</v>
      </c>
      <c r="E168" s="3" t="s">
        <v>398</v>
      </c>
      <c r="F168" s="3" t="s">
        <v>13</v>
      </c>
    </row>
    <row r="169" spans="1:6" x14ac:dyDescent="0.35">
      <c r="A169" s="8">
        <v>167</v>
      </c>
      <c r="B169" s="3" t="s">
        <v>279</v>
      </c>
      <c r="C169" s="3" t="s">
        <v>280</v>
      </c>
      <c r="D169" s="3" t="s">
        <v>2276</v>
      </c>
      <c r="E169" s="3" t="s">
        <v>399</v>
      </c>
      <c r="F169" s="3" t="s">
        <v>9</v>
      </c>
    </row>
    <row r="170" spans="1:6" x14ac:dyDescent="0.35">
      <c r="A170" s="8">
        <v>168</v>
      </c>
      <c r="B170" s="3" t="s">
        <v>400</v>
      </c>
      <c r="C170" s="3" t="s">
        <v>35</v>
      </c>
      <c r="D170" s="3" t="s">
        <v>2235</v>
      </c>
      <c r="E170" s="3" t="s">
        <v>401</v>
      </c>
      <c r="F170" s="3" t="s">
        <v>13</v>
      </c>
    </row>
    <row r="171" spans="1:6" x14ac:dyDescent="0.35">
      <c r="A171" s="8">
        <v>169</v>
      </c>
      <c r="B171" s="3" t="s">
        <v>402</v>
      </c>
      <c r="C171" s="3" t="s">
        <v>15</v>
      </c>
      <c r="D171" s="3" t="s">
        <v>2229</v>
      </c>
      <c r="E171" s="3" t="s">
        <v>403</v>
      </c>
      <c r="F171" s="3" t="s">
        <v>9</v>
      </c>
    </row>
    <row r="172" spans="1:6" x14ac:dyDescent="0.35">
      <c r="A172" s="8">
        <v>170</v>
      </c>
      <c r="B172" s="3" t="s">
        <v>404</v>
      </c>
      <c r="C172" s="3" t="s">
        <v>30</v>
      </c>
      <c r="D172" s="3" t="s">
        <v>2234</v>
      </c>
      <c r="E172" s="3" t="s">
        <v>405</v>
      </c>
      <c r="F172" s="3" t="s">
        <v>13</v>
      </c>
    </row>
    <row r="173" spans="1:6" x14ac:dyDescent="0.35">
      <c r="A173" s="8">
        <v>171</v>
      </c>
      <c r="B173" s="3" t="s">
        <v>406</v>
      </c>
      <c r="C173" s="3" t="s">
        <v>55</v>
      </c>
      <c r="D173" s="3" t="s">
        <v>2241</v>
      </c>
      <c r="E173" s="3" t="s">
        <v>407</v>
      </c>
      <c r="F173" s="3" t="s">
        <v>9</v>
      </c>
    </row>
    <row r="174" spans="1:6" x14ac:dyDescent="0.35">
      <c r="A174" s="8">
        <v>172</v>
      </c>
      <c r="B174" s="3" t="s">
        <v>408</v>
      </c>
      <c r="C174" s="3" t="s">
        <v>7</v>
      </c>
      <c r="D174" s="3" t="s">
        <v>2227</v>
      </c>
      <c r="E174" s="3" t="s">
        <v>409</v>
      </c>
      <c r="F174" s="3" t="s">
        <v>9</v>
      </c>
    </row>
    <row r="175" spans="1:6" x14ac:dyDescent="0.35">
      <c r="A175" s="8">
        <v>173</v>
      </c>
      <c r="B175" s="3" t="s">
        <v>410</v>
      </c>
      <c r="C175" s="3" t="s">
        <v>119</v>
      </c>
      <c r="D175" s="3" t="s">
        <v>2250</v>
      </c>
      <c r="E175" s="3" t="s">
        <v>411</v>
      </c>
      <c r="F175" s="3" t="s">
        <v>9</v>
      </c>
    </row>
    <row r="176" spans="1:6" x14ac:dyDescent="0.35">
      <c r="A176" s="8">
        <v>174</v>
      </c>
      <c r="B176" s="3" t="s">
        <v>412</v>
      </c>
      <c r="C176" s="3" t="s">
        <v>58</v>
      </c>
      <c r="D176" s="3" t="s">
        <v>2242</v>
      </c>
      <c r="E176" s="3" t="s">
        <v>413</v>
      </c>
      <c r="F176" s="3" t="s">
        <v>13</v>
      </c>
    </row>
    <row r="177" spans="1:6" x14ac:dyDescent="0.35">
      <c r="A177" s="8">
        <v>175</v>
      </c>
      <c r="B177" s="3" t="s">
        <v>414</v>
      </c>
      <c r="C177" s="3" t="s">
        <v>7</v>
      </c>
      <c r="D177" s="3" t="s">
        <v>2227</v>
      </c>
      <c r="E177" s="3" t="s">
        <v>415</v>
      </c>
      <c r="F177" s="3" t="s">
        <v>9</v>
      </c>
    </row>
    <row r="178" spans="1:6" x14ac:dyDescent="0.35">
      <c r="A178" s="8">
        <v>176</v>
      </c>
      <c r="B178" s="3" t="s">
        <v>416</v>
      </c>
      <c r="C178" s="3" t="s">
        <v>7</v>
      </c>
      <c r="D178" s="3" t="s">
        <v>2227</v>
      </c>
      <c r="E178" s="3" t="s">
        <v>417</v>
      </c>
      <c r="F178" s="3" t="s">
        <v>9</v>
      </c>
    </row>
    <row r="179" spans="1:6" x14ac:dyDescent="0.35">
      <c r="A179" s="8">
        <v>177</v>
      </c>
      <c r="B179" s="3" t="s">
        <v>418</v>
      </c>
      <c r="C179" s="3" t="s">
        <v>163</v>
      </c>
      <c r="D179" s="3" t="s">
        <v>2258</v>
      </c>
      <c r="E179" s="3" t="s">
        <v>419</v>
      </c>
      <c r="F179" s="3" t="s">
        <v>13</v>
      </c>
    </row>
    <row r="180" spans="1:6" x14ac:dyDescent="0.35">
      <c r="A180" s="8">
        <v>178</v>
      </c>
      <c r="B180" s="3" t="s">
        <v>420</v>
      </c>
      <c r="C180" s="3" t="s">
        <v>41</v>
      </c>
      <c r="D180" s="3" t="s">
        <v>2237</v>
      </c>
      <c r="E180" s="3" t="s">
        <v>421</v>
      </c>
      <c r="F180" s="3" t="s">
        <v>13</v>
      </c>
    </row>
    <row r="181" spans="1:6" x14ac:dyDescent="0.35">
      <c r="A181" s="8">
        <v>179</v>
      </c>
      <c r="B181" s="3" t="s">
        <v>422</v>
      </c>
      <c r="C181" s="3" t="s">
        <v>50</v>
      </c>
      <c r="D181" s="3" t="s">
        <v>2240</v>
      </c>
      <c r="E181" s="3" t="s">
        <v>423</v>
      </c>
      <c r="F181" s="3" t="s">
        <v>13</v>
      </c>
    </row>
    <row r="182" spans="1:6" x14ac:dyDescent="0.35">
      <c r="A182" s="8">
        <v>180</v>
      </c>
      <c r="B182" s="3" t="s">
        <v>424</v>
      </c>
      <c r="C182" s="3" t="s">
        <v>119</v>
      </c>
      <c r="D182" s="3" t="s">
        <v>2250</v>
      </c>
      <c r="E182" s="3" t="s">
        <v>425</v>
      </c>
      <c r="F182" s="3" t="s">
        <v>13</v>
      </c>
    </row>
    <row r="183" spans="1:6" x14ac:dyDescent="0.35">
      <c r="A183" s="8">
        <v>181</v>
      </c>
      <c r="B183" s="3" t="s">
        <v>426</v>
      </c>
      <c r="C183" s="3" t="s">
        <v>80</v>
      </c>
      <c r="D183" s="3" t="s">
        <v>2246</v>
      </c>
      <c r="E183" s="3" t="s">
        <v>427</v>
      </c>
      <c r="F183" s="3" t="s">
        <v>13</v>
      </c>
    </row>
    <row r="184" spans="1:6" x14ac:dyDescent="0.35">
      <c r="A184" s="8">
        <v>182</v>
      </c>
      <c r="B184" s="3" t="s">
        <v>428</v>
      </c>
      <c r="C184" s="3" t="s">
        <v>7</v>
      </c>
      <c r="D184" s="3" t="s">
        <v>2227</v>
      </c>
      <c r="E184" s="3" t="s">
        <v>429</v>
      </c>
      <c r="F184" s="3" t="s">
        <v>9</v>
      </c>
    </row>
    <row r="185" spans="1:6" x14ac:dyDescent="0.35">
      <c r="A185" s="8">
        <v>183</v>
      </c>
      <c r="B185" s="3" t="s">
        <v>430</v>
      </c>
      <c r="C185" s="3" t="s">
        <v>431</v>
      </c>
      <c r="D185" s="3" t="s">
        <v>2285</v>
      </c>
      <c r="E185" s="3" t="s">
        <v>432</v>
      </c>
      <c r="F185" s="3" t="s">
        <v>9</v>
      </c>
    </row>
    <row r="186" spans="1:6" x14ac:dyDescent="0.35">
      <c r="A186" s="8">
        <v>184</v>
      </c>
      <c r="B186" s="3" t="s">
        <v>204</v>
      </c>
      <c r="C186" s="3" t="s">
        <v>163</v>
      </c>
      <c r="D186" s="3" t="s">
        <v>2258</v>
      </c>
      <c r="E186" s="3" t="s">
        <v>433</v>
      </c>
      <c r="F186" s="3" t="s">
        <v>13</v>
      </c>
    </row>
    <row r="187" spans="1:6" x14ac:dyDescent="0.35">
      <c r="A187" s="8">
        <v>185</v>
      </c>
      <c r="B187" s="3" t="s">
        <v>434</v>
      </c>
      <c r="C187" s="3" t="s">
        <v>435</v>
      </c>
      <c r="D187" s="3" t="s">
        <v>2286</v>
      </c>
      <c r="E187" s="3" t="s">
        <v>436</v>
      </c>
      <c r="F187" s="3" t="s">
        <v>13</v>
      </c>
    </row>
    <row r="188" spans="1:6" x14ac:dyDescent="0.35">
      <c r="A188" s="8">
        <v>186</v>
      </c>
      <c r="B188" s="3" t="s">
        <v>437</v>
      </c>
      <c r="C188" s="3" t="s">
        <v>438</v>
      </c>
      <c r="D188" s="3" t="s">
        <v>2287</v>
      </c>
      <c r="E188" s="3" t="s">
        <v>439</v>
      </c>
      <c r="F188" s="3" t="s">
        <v>9</v>
      </c>
    </row>
    <row r="189" spans="1:6" x14ac:dyDescent="0.35">
      <c r="A189" s="8">
        <v>187</v>
      </c>
      <c r="B189" s="3" t="s">
        <v>440</v>
      </c>
      <c r="C189" s="3" t="s">
        <v>7</v>
      </c>
      <c r="D189" s="3" t="s">
        <v>2227</v>
      </c>
      <c r="E189" s="3" t="s">
        <v>441</v>
      </c>
      <c r="F189" s="3" t="s">
        <v>13</v>
      </c>
    </row>
    <row r="190" spans="1:6" x14ac:dyDescent="0.35">
      <c r="A190" s="8">
        <v>188</v>
      </c>
      <c r="B190" s="3" t="s">
        <v>442</v>
      </c>
      <c r="C190" s="3" t="s">
        <v>176</v>
      </c>
      <c r="D190" s="3" t="s">
        <v>2261</v>
      </c>
      <c r="E190" s="3" t="s">
        <v>443</v>
      </c>
      <c r="F190" s="3" t="s">
        <v>9</v>
      </c>
    </row>
    <row r="191" spans="1:6" x14ac:dyDescent="0.35">
      <c r="A191" s="8">
        <v>189</v>
      </c>
      <c r="B191" s="3" t="s">
        <v>444</v>
      </c>
      <c r="C191" s="3" t="s">
        <v>332</v>
      </c>
      <c r="D191" s="3" t="s">
        <v>2279</v>
      </c>
      <c r="E191" s="3" t="s">
        <v>445</v>
      </c>
      <c r="F191" s="3" t="s">
        <v>9</v>
      </c>
    </row>
    <row r="192" spans="1:6" x14ac:dyDescent="0.35">
      <c r="A192" s="8">
        <v>190</v>
      </c>
      <c r="B192" s="3" t="s">
        <v>446</v>
      </c>
      <c r="C192" s="3" t="s">
        <v>382</v>
      </c>
      <c r="D192" s="3" t="s">
        <v>2283</v>
      </c>
      <c r="E192" s="3" t="s">
        <v>447</v>
      </c>
      <c r="F192" s="3" t="s">
        <v>9</v>
      </c>
    </row>
    <row r="193" spans="1:6" x14ac:dyDescent="0.35">
      <c r="A193" s="8">
        <v>191</v>
      </c>
      <c r="B193" s="3" t="s">
        <v>448</v>
      </c>
      <c r="C193" s="3" t="s">
        <v>35</v>
      </c>
      <c r="D193" s="3" t="s">
        <v>2235</v>
      </c>
      <c r="E193" s="3" t="s">
        <v>449</v>
      </c>
      <c r="F193" s="3" t="s">
        <v>13</v>
      </c>
    </row>
    <row r="194" spans="1:6" x14ac:dyDescent="0.35">
      <c r="A194" s="8">
        <v>192</v>
      </c>
      <c r="B194" s="3" t="s">
        <v>450</v>
      </c>
      <c r="C194" s="3" t="s">
        <v>7</v>
      </c>
      <c r="D194" s="3" t="s">
        <v>2227</v>
      </c>
      <c r="E194" s="3" t="s">
        <v>451</v>
      </c>
      <c r="F194" s="3" t="s">
        <v>13</v>
      </c>
    </row>
    <row r="195" spans="1:6" x14ac:dyDescent="0.35">
      <c r="A195" s="8">
        <v>193</v>
      </c>
      <c r="B195" s="3" t="s">
        <v>452</v>
      </c>
      <c r="C195" s="3" t="s">
        <v>30</v>
      </c>
      <c r="D195" s="3" t="s">
        <v>2234</v>
      </c>
      <c r="E195" s="3" t="s">
        <v>453</v>
      </c>
      <c r="F195" s="3" t="s">
        <v>9</v>
      </c>
    </row>
    <row r="196" spans="1:6" x14ac:dyDescent="0.35">
      <c r="A196" s="8">
        <v>194</v>
      </c>
      <c r="B196" s="3" t="s">
        <v>454</v>
      </c>
      <c r="C196" s="3" t="s">
        <v>431</v>
      </c>
      <c r="D196" s="3" t="s">
        <v>2285</v>
      </c>
      <c r="E196" s="3" t="s">
        <v>455</v>
      </c>
      <c r="F196" s="3" t="s">
        <v>9</v>
      </c>
    </row>
    <row r="197" spans="1:6" x14ac:dyDescent="0.35">
      <c r="A197" s="8">
        <v>195</v>
      </c>
      <c r="B197" s="3" t="s">
        <v>456</v>
      </c>
      <c r="C197" s="3" t="s">
        <v>35</v>
      </c>
      <c r="D197" s="3" t="s">
        <v>2235</v>
      </c>
      <c r="E197" s="3" t="s">
        <v>457</v>
      </c>
      <c r="F197" s="3" t="s">
        <v>9</v>
      </c>
    </row>
    <row r="198" spans="1:6" x14ac:dyDescent="0.35">
      <c r="A198" s="8">
        <v>196</v>
      </c>
      <c r="B198" s="3" t="s">
        <v>458</v>
      </c>
      <c r="C198" s="3" t="s">
        <v>7</v>
      </c>
      <c r="D198" s="3" t="s">
        <v>2227</v>
      </c>
      <c r="E198" s="3" t="s">
        <v>459</v>
      </c>
      <c r="F198" s="3" t="s">
        <v>9</v>
      </c>
    </row>
    <row r="199" spans="1:6" x14ac:dyDescent="0.35">
      <c r="A199" s="8">
        <v>197</v>
      </c>
      <c r="B199" s="3" t="s">
        <v>460</v>
      </c>
      <c r="C199" s="3" t="s">
        <v>30</v>
      </c>
      <c r="D199" s="3" t="s">
        <v>2234</v>
      </c>
      <c r="E199" s="3" t="s">
        <v>461</v>
      </c>
      <c r="F199" s="3" t="s">
        <v>9</v>
      </c>
    </row>
    <row r="200" spans="1:6" x14ac:dyDescent="0.35">
      <c r="A200" s="8">
        <v>198</v>
      </c>
      <c r="B200" s="3" t="s">
        <v>462</v>
      </c>
      <c r="C200" s="3" t="s">
        <v>397</v>
      </c>
      <c r="D200" s="3" t="s">
        <v>2284</v>
      </c>
      <c r="E200" s="3" t="s">
        <v>463</v>
      </c>
      <c r="F200" s="3" t="s">
        <v>9</v>
      </c>
    </row>
    <row r="201" spans="1:6" x14ac:dyDescent="0.35">
      <c r="A201" s="8">
        <v>199</v>
      </c>
      <c r="B201" s="3" t="s">
        <v>464</v>
      </c>
      <c r="C201" s="3" t="s">
        <v>7</v>
      </c>
      <c r="D201" s="3" t="s">
        <v>2227</v>
      </c>
      <c r="E201" s="3" t="s">
        <v>465</v>
      </c>
      <c r="F201" s="3" t="s">
        <v>9</v>
      </c>
    </row>
    <row r="202" spans="1:6" x14ac:dyDescent="0.35">
      <c r="A202" s="8">
        <v>200</v>
      </c>
      <c r="B202" s="3" t="s">
        <v>466</v>
      </c>
      <c r="C202" s="3" t="s">
        <v>18</v>
      </c>
      <c r="D202" s="3" t="s">
        <v>2230</v>
      </c>
      <c r="E202" s="3" t="s">
        <v>467</v>
      </c>
      <c r="F202" s="3" t="s">
        <v>9</v>
      </c>
    </row>
    <row r="203" spans="1:6" x14ac:dyDescent="0.35">
      <c r="A203" s="8">
        <v>201</v>
      </c>
      <c r="B203" s="3" t="s">
        <v>468</v>
      </c>
      <c r="C203" s="3" t="s">
        <v>21</v>
      </c>
      <c r="D203" s="3" t="s">
        <v>2231</v>
      </c>
      <c r="E203" s="3" t="s">
        <v>469</v>
      </c>
      <c r="F203" s="3" t="s">
        <v>9</v>
      </c>
    </row>
    <row r="204" spans="1:6" x14ac:dyDescent="0.35">
      <c r="A204" s="8">
        <v>202</v>
      </c>
      <c r="B204" s="3" t="s">
        <v>470</v>
      </c>
      <c r="C204" s="3" t="s">
        <v>15</v>
      </c>
      <c r="D204" s="3" t="s">
        <v>2229</v>
      </c>
      <c r="E204" s="3" t="s">
        <v>471</v>
      </c>
      <c r="F204" s="3" t="s">
        <v>9</v>
      </c>
    </row>
    <row r="205" spans="1:6" x14ac:dyDescent="0.35">
      <c r="A205" s="8">
        <v>203</v>
      </c>
      <c r="B205" s="3" t="s">
        <v>472</v>
      </c>
      <c r="C205" s="3" t="s">
        <v>38</v>
      </c>
      <c r="D205" s="3" t="s">
        <v>2236</v>
      </c>
      <c r="E205" s="3" t="s">
        <v>473</v>
      </c>
      <c r="F205" s="3" t="s">
        <v>13</v>
      </c>
    </row>
    <row r="206" spans="1:6" x14ac:dyDescent="0.35">
      <c r="A206" s="8">
        <v>204</v>
      </c>
      <c r="B206" s="3" t="s">
        <v>474</v>
      </c>
      <c r="C206" s="3" t="s">
        <v>119</v>
      </c>
      <c r="D206" s="3" t="s">
        <v>2250</v>
      </c>
      <c r="E206" s="3" t="s">
        <v>475</v>
      </c>
      <c r="F206" s="3" t="s">
        <v>13</v>
      </c>
    </row>
    <row r="207" spans="1:6" x14ac:dyDescent="0.35">
      <c r="A207" s="8">
        <v>205</v>
      </c>
      <c r="B207" s="3" t="s">
        <v>476</v>
      </c>
      <c r="C207" s="3" t="s">
        <v>30</v>
      </c>
      <c r="D207" s="3" t="s">
        <v>2234</v>
      </c>
      <c r="E207" s="3" t="s">
        <v>477</v>
      </c>
      <c r="F207" s="3" t="s">
        <v>9</v>
      </c>
    </row>
    <row r="208" spans="1:6" x14ac:dyDescent="0.35">
      <c r="A208" s="8">
        <v>206</v>
      </c>
      <c r="B208" s="3" t="s">
        <v>478</v>
      </c>
      <c r="C208" s="3" t="s">
        <v>30</v>
      </c>
      <c r="D208" s="3" t="s">
        <v>2234</v>
      </c>
      <c r="E208" s="3" t="s">
        <v>479</v>
      </c>
      <c r="F208" s="3" t="s">
        <v>9</v>
      </c>
    </row>
    <row r="209" spans="1:6" x14ac:dyDescent="0.35">
      <c r="A209" s="8">
        <v>207</v>
      </c>
      <c r="B209" s="3" t="s">
        <v>480</v>
      </c>
      <c r="C209" s="3" t="s">
        <v>15</v>
      </c>
      <c r="D209" s="3" t="s">
        <v>2229</v>
      </c>
      <c r="E209" s="3" t="s">
        <v>481</v>
      </c>
      <c r="F209" s="3" t="s">
        <v>9</v>
      </c>
    </row>
    <row r="210" spans="1:6" x14ac:dyDescent="0.35">
      <c r="A210" s="8">
        <v>208</v>
      </c>
      <c r="B210" s="3" t="s">
        <v>482</v>
      </c>
      <c r="C210" s="3" t="s">
        <v>27</v>
      </c>
      <c r="D210" s="3" t="s">
        <v>2233</v>
      </c>
      <c r="E210" s="3" t="s">
        <v>483</v>
      </c>
      <c r="F210" s="3" t="s">
        <v>9</v>
      </c>
    </row>
    <row r="211" spans="1:6" x14ac:dyDescent="0.35">
      <c r="A211" s="8">
        <v>209</v>
      </c>
      <c r="B211" s="3" t="s">
        <v>484</v>
      </c>
      <c r="C211" s="3" t="s">
        <v>35</v>
      </c>
      <c r="D211" s="3" t="s">
        <v>2235</v>
      </c>
      <c r="E211" s="3" t="s">
        <v>485</v>
      </c>
      <c r="F211" s="3" t="s">
        <v>9</v>
      </c>
    </row>
    <row r="212" spans="1:6" x14ac:dyDescent="0.35">
      <c r="A212" s="8">
        <v>210</v>
      </c>
      <c r="B212" s="3" t="s">
        <v>486</v>
      </c>
      <c r="C212" s="3" t="s">
        <v>27</v>
      </c>
      <c r="D212" s="3" t="s">
        <v>2233</v>
      </c>
      <c r="E212" s="3" t="s">
        <v>487</v>
      </c>
      <c r="F212" s="3" t="s">
        <v>9</v>
      </c>
    </row>
    <row r="213" spans="1:6" x14ac:dyDescent="0.35">
      <c r="A213" s="8">
        <v>211</v>
      </c>
      <c r="B213" s="3" t="s">
        <v>488</v>
      </c>
      <c r="C213" s="3" t="s">
        <v>119</v>
      </c>
      <c r="D213" s="3" t="s">
        <v>2250</v>
      </c>
      <c r="E213" s="3" t="s">
        <v>489</v>
      </c>
      <c r="F213" s="3" t="s">
        <v>13</v>
      </c>
    </row>
    <row r="214" spans="1:6" x14ac:dyDescent="0.35">
      <c r="A214" s="8">
        <v>212</v>
      </c>
      <c r="B214" s="3" t="s">
        <v>490</v>
      </c>
      <c r="C214" s="3" t="s">
        <v>35</v>
      </c>
      <c r="D214" s="3" t="s">
        <v>2235</v>
      </c>
      <c r="E214" s="3" t="s">
        <v>491</v>
      </c>
      <c r="F214" s="3" t="s">
        <v>13</v>
      </c>
    </row>
    <row r="215" spans="1:6" x14ac:dyDescent="0.35">
      <c r="A215" s="8">
        <v>213</v>
      </c>
      <c r="B215" s="3" t="s">
        <v>492</v>
      </c>
      <c r="C215" s="3" t="s">
        <v>30</v>
      </c>
      <c r="D215" s="3" t="s">
        <v>2234</v>
      </c>
      <c r="E215" s="3" t="s">
        <v>493</v>
      </c>
      <c r="F215" s="3" t="s">
        <v>9</v>
      </c>
    </row>
    <row r="216" spans="1:6" x14ac:dyDescent="0.35">
      <c r="A216" s="8">
        <v>214</v>
      </c>
      <c r="B216" s="3" t="s">
        <v>494</v>
      </c>
      <c r="C216" s="3" t="s">
        <v>495</v>
      </c>
      <c r="D216" s="3" t="s">
        <v>2288</v>
      </c>
      <c r="E216" s="3" t="s">
        <v>496</v>
      </c>
      <c r="F216" s="3" t="s">
        <v>13</v>
      </c>
    </row>
    <row r="217" spans="1:6" x14ac:dyDescent="0.35">
      <c r="A217" s="8">
        <v>215</v>
      </c>
      <c r="B217" s="3" t="s">
        <v>497</v>
      </c>
      <c r="C217" s="3" t="s">
        <v>35</v>
      </c>
      <c r="D217" s="3" t="s">
        <v>2235</v>
      </c>
      <c r="E217" s="3" t="s">
        <v>498</v>
      </c>
      <c r="F217" s="3" t="s">
        <v>9</v>
      </c>
    </row>
    <row r="218" spans="1:6" x14ac:dyDescent="0.35">
      <c r="A218" s="8">
        <v>216</v>
      </c>
      <c r="B218" s="3" t="s">
        <v>499</v>
      </c>
      <c r="C218" s="3" t="s">
        <v>15</v>
      </c>
      <c r="D218" s="3" t="s">
        <v>2229</v>
      </c>
      <c r="E218" s="3" t="s">
        <v>500</v>
      </c>
      <c r="F218" s="3" t="s">
        <v>9</v>
      </c>
    </row>
    <row r="219" spans="1:6" x14ac:dyDescent="0.35">
      <c r="A219" s="8">
        <v>217</v>
      </c>
      <c r="B219" s="3" t="s">
        <v>501</v>
      </c>
      <c r="C219" s="3" t="s">
        <v>80</v>
      </c>
      <c r="D219" s="3" t="s">
        <v>2246</v>
      </c>
      <c r="E219" s="3" t="s">
        <v>502</v>
      </c>
      <c r="F219" s="3" t="s">
        <v>9</v>
      </c>
    </row>
    <row r="220" spans="1:6" x14ac:dyDescent="0.35">
      <c r="A220" s="8">
        <v>218</v>
      </c>
      <c r="B220" s="3" t="s">
        <v>503</v>
      </c>
      <c r="C220" s="3" t="s">
        <v>277</v>
      </c>
      <c r="D220" s="3" t="s">
        <v>2275</v>
      </c>
      <c r="E220" s="3" t="s">
        <v>504</v>
      </c>
      <c r="F220" s="3" t="s">
        <v>9</v>
      </c>
    </row>
    <row r="221" spans="1:6" x14ac:dyDescent="0.35">
      <c r="A221" s="8">
        <v>219</v>
      </c>
      <c r="B221" s="3" t="s">
        <v>505</v>
      </c>
      <c r="C221" s="3" t="s">
        <v>163</v>
      </c>
      <c r="D221" s="3" t="s">
        <v>2258</v>
      </c>
      <c r="E221" s="3" t="s">
        <v>506</v>
      </c>
      <c r="F221" s="3" t="s">
        <v>9</v>
      </c>
    </row>
    <row r="222" spans="1:6" x14ac:dyDescent="0.35">
      <c r="A222" s="8">
        <v>220</v>
      </c>
      <c r="B222" s="3" t="s">
        <v>507</v>
      </c>
      <c r="C222" s="3" t="s">
        <v>30</v>
      </c>
      <c r="D222" s="3" t="s">
        <v>2234</v>
      </c>
      <c r="E222" s="3" t="s">
        <v>508</v>
      </c>
      <c r="F222" s="3" t="s">
        <v>9</v>
      </c>
    </row>
    <row r="223" spans="1:6" x14ac:dyDescent="0.35">
      <c r="A223" s="8">
        <v>221</v>
      </c>
      <c r="B223" s="3" t="s">
        <v>509</v>
      </c>
      <c r="C223" s="3" t="s">
        <v>271</v>
      </c>
      <c r="D223" s="3" t="s">
        <v>2273</v>
      </c>
      <c r="E223" s="3" t="s">
        <v>510</v>
      </c>
      <c r="F223" s="3" t="s">
        <v>9</v>
      </c>
    </row>
    <row r="224" spans="1:6" x14ac:dyDescent="0.35">
      <c r="A224" s="8">
        <v>222</v>
      </c>
      <c r="B224" s="3" t="s">
        <v>511</v>
      </c>
      <c r="C224" s="3" t="s">
        <v>223</v>
      </c>
      <c r="D224" s="3" t="s">
        <v>2266</v>
      </c>
      <c r="E224" s="3" t="s">
        <v>512</v>
      </c>
      <c r="F224" s="3" t="s">
        <v>13</v>
      </c>
    </row>
    <row r="225" spans="1:6" x14ac:dyDescent="0.35">
      <c r="A225" s="8">
        <v>223</v>
      </c>
      <c r="B225" s="3" t="s">
        <v>513</v>
      </c>
      <c r="C225" s="3" t="s">
        <v>7</v>
      </c>
      <c r="D225" s="3" t="s">
        <v>2227</v>
      </c>
      <c r="E225" s="3" t="s">
        <v>514</v>
      </c>
      <c r="F225" s="3" t="s">
        <v>9</v>
      </c>
    </row>
    <row r="226" spans="1:6" x14ac:dyDescent="0.35">
      <c r="A226" s="8">
        <v>224</v>
      </c>
      <c r="B226" s="3" t="s">
        <v>515</v>
      </c>
      <c r="C226" s="3" t="s">
        <v>55</v>
      </c>
      <c r="D226" s="3" t="s">
        <v>2241</v>
      </c>
      <c r="E226" s="3" t="s">
        <v>516</v>
      </c>
      <c r="F226" s="3" t="s">
        <v>9</v>
      </c>
    </row>
    <row r="227" spans="1:6" x14ac:dyDescent="0.35">
      <c r="A227" s="8">
        <v>225</v>
      </c>
      <c r="B227" s="3" t="s">
        <v>517</v>
      </c>
      <c r="C227" s="3" t="s">
        <v>266</v>
      </c>
      <c r="D227" s="3" t="s">
        <v>2272</v>
      </c>
      <c r="E227" s="3" t="s">
        <v>518</v>
      </c>
      <c r="F227" s="3" t="s">
        <v>13</v>
      </c>
    </row>
    <row r="228" spans="1:6" x14ac:dyDescent="0.35">
      <c r="A228" s="8">
        <v>226</v>
      </c>
      <c r="B228" s="3" t="s">
        <v>519</v>
      </c>
      <c r="C228" s="3" t="s">
        <v>163</v>
      </c>
      <c r="D228" s="3" t="s">
        <v>2258</v>
      </c>
      <c r="E228" s="3" t="s">
        <v>520</v>
      </c>
      <c r="F228" s="3" t="s">
        <v>13</v>
      </c>
    </row>
    <row r="229" spans="1:6" x14ac:dyDescent="0.35">
      <c r="A229" s="8">
        <v>227</v>
      </c>
      <c r="B229" s="3" t="s">
        <v>521</v>
      </c>
      <c r="C229" s="3" t="s">
        <v>30</v>
      </c>
      <c r="D229" s="3" t="s">
        <v>2234</v>
      </c>
      <c r="E229" s="3" t="s">
        <v>522</v>
      </c>
      <c r="F229" s="3" t="s">
        <v>9</v>
      </c>
    </row>
    <row r="230" spans="1:6" x14ac:dyDescent="0.35">
      <c r="A230" s="8">
        <v>228</v>
      </c>
      <c r="B230" s="3" t="s">
        <v>523</v>
      </c>
      <c r="C230" s="3" t="s">
        <v>50</v>
      </c>
      <c r="D230" s="3" t="s">
        <v>2240</v>
      </c>
      <c r="E230" s="3" t="s">
        <v>524</v>
      </c>
      <c r="F230" s="3" t="s">
        <v>13</v>
      </c>
    </row>
    <row r="231" spans="1:6" x14ac:dyDescent="0.35">
      <c r="A231" s="8">
        <v>229</v>
      </c>
      <c r="B231" s="3" t="s">
        <v>525</v>
      </c>
      <c r="C231" s="3" t="s">
        <v>163</v>
      </c>
      <c r="D231" s="3" t="s">
        <v>2258</v>
      </c>
      <c r="E231" s="3" t="s">
        <v>526</v>
      </c>
      <c r="F231" s="3" t="s">
        <v>13</v>
      </c>
    </row>
    <row r="232" spans="1:6" x14ac:dyDescent="0.35">
      <c r="A232" s="8">
        <v>230</v>
      </c>
      <c r="B232" s="3" t="s">
        <v>527</v>
      </c>
      <c r="C232" s="3" t="s">
        <v>15</v>
      </c>
      <c r="D232" s="3" t="s">
        <v>2229</v>
      </c>
      <c r="E232" s="3" t="s">
        <v>528</v>
      </c>
      <c r="F232" s="3" t="s">
        <v>9</v>
      </c>
    </row>
    <row r="233" spans="1:6" x14ac:dyDescent="0.35">
      <c r="A233" s="8">
        <v>231</v>
      </c>
      <c r="B233" s="3" t="s">
        <v>529</v>
      </c>
      <c r="C233" s="3" t="s">
        <v>530</v>
      </c>
      <c r="D233" s="3" t="s">
        <v>2289</v>
      </c>
      <c r="E233" s="3" t="s">
        <v>531</v>
      </c>
      <c r="F233" s="3" t="s">
        <v>9</v>
      </c>
    </row>
    <row r="234" spans="1:6" x14ac:dyDescent="0.35">
      <c r="A234" s="8">
        <v>232</v>
      </c>
      <c r="B234" s="3" t="s">
        <v>532</v>
      </c>
      <c r="C234" s="3" t="s">
        <v>7</v>
      </c>
      <c r="D234" s="3" t="s">
        <v>2227</v>
      </c>
      <c r="E234" s="3" t="s">
        <v>533</v>
      </c>
      <c r="F234" s="3" t="s">
        <v>9</v>
      </c>
    </row>
    <row r="235" spans="1:6" x14ac:dyDescent="0.35">
      <c r="A235" s="8">
        <v>233</v>
      </c>
      <c r="B235" s="3" t="s">
        <v>534</v>
      </c>
      <c r="C235" s="3" t="s">
        <v>7</v>
      </c>
      <c r="D235" s="3" t="s">
        <v>2227</v>
      </c>
      <c r="E235" s="3" t="s">
        <v>535</v>
      </c>
      <c r="F235" s="3" t="s">
        <v>13</v>
      </c>
    </row>
    <row r="236" spans="1:6" x14ac:dyDescent="0.35">
      <c r="A236" s="8">
        <v>234</v>
      </c>
      <c r="B236" s="3" t="s">
        <v>536</v>
      </c>
      <c r="C236" s="3" t="s">
        <v>7</v>
      </c>
      <c r="D236" s="3" t="s">
        <v>2227</v>
      </c>
      <c r="E236" s="3" t="s">
        <v>537</v>
      </c>
      <c r="F236" s="3" t="s">
        <v>9</v>
      </c>
    </row>
    <row r="237" spans="1:6" x14ac:dyDescent="0.35">
      <c r="A237" s="8">
        <v>235</v>
      </c>
      <c r="B237" s="3" t="s">
        <v>538</v>
      </c>
      <c r="C237" s="3" t="s">
        <v>50</v>
      </c>
      <c r="D237" s="3" t="s">
        <v>2240</v>
      </c>
      <c r="E237" s="3" t="s">
        <v>539</v>
      </c>
      <c r="F237" s="3" t="s">
        <v>13</v>
      </c>
    </row>
    <row r="238" spans="1:6" x14ac:dyDescent="0.35">
      <c r="A238" s="8">
        <v>236</v>
      </c>
      <c r="B238" s="3" t="s">
        <v>540</v>
      </c>
      <c r="C238" s="3" t="s">
        <v>252</v>
      </c>
      <c r="D238" s="3" t="s">
        <v>2270</v>
      </c>
      <c r="E238" s="3" t="s">
        <v>541</v>
      </c>
      <c r="F238" s="3" t="s">
        <v>13</v>
      </c>
    </row>
    <row r="239" spans="1:6" x14ac:dyDescent="0.35">
      <c r="A239" s="8">
        <v>237</v>
      </c>
      <c r="B239" s="3" t="s">
        <v>542</v>
      </c>
      <c r="C239" s="3" t="s">
        <v>27</v>
      </c>
      <c r="D239" s="3" t="s">
        <v>2233</v>
      </c>
      <c r="E239" s="3" t="s">
        <v>543</v>
      </c>
      <c r="F239" s="3" t="s">
        <v>9</v>
      </c>
    </row>
    <row r="240" spans="1:6" x14ac:dyDescent="0.35">
      <c r="A240" s="8">
        <v>238</v>
      </c>
      <c r="B240" s="3" t="s">
        <v>544</v>
      </c>
      <c r="C240" s="3" t="s">
        <v>7</v>
      </c>
      <c r="D240" s="3" t="s">
        <v>2227</v>
      </c>
      <c r="E240" s="3" t="s">
        <v>545</v>
      </c>
      <c r="F240" s="3" t="s">
        <v>13</v>
      </c>
    </row>
    <row r="241" spans="1:6" x14ac:dyDescent="0.35">
      <c r="A241" s="8">
        <v>239</v>
      </c>
      <c r="B241" s="3" t="s">
        <v>546</v>
      </c>
      <c r="C241" s="3" t="s">
        <v>547</v>
      </c>
      <c r="D241" s="3" t="s">
        <v>2290</v>
      </c>
      <c r="E241" s="3" t="s">
        <v>548</v>
      </c>
      <c r="F241" s="3" t="s">
        <v>13</v>
      </c>
    </row>
    <row r="242" spans="1:6" x14ac:dyDescent="0.35">
      <c r="A242" s="8">
        <v>240</v>
      </c>
      <c r="B242" s="3" t="s">
        <v>549</v>
      </c>
      <c r="C242" s="3" t="s">
        <v>550</v>
      </c>
      <c r="D242" s="3" t="s">
        <v>2291</v>
      </c>
      <c r="E242" s="3" t="s">
        <v>551</v>
      </c>
      <c r="F242" s="3" t="s">
        <v>13</v>
      </c>
    </row>
    <row r="243" spans="1:6" x14ac:dyDescent="0.35">
      <c r="A243" s="8">
        <v>241</v>
      </c>
      <c r="B243" s="3" t="s">
        <v>552</v>
      </c>
      <c r="C243" s="3" t="s">
        <v>47</v>
      </c>
      <c r="D243" s="3" t="s">
        <v>2239</v>
      </c>
      <c r="E243" s="3" t="s">
        <v>553</v>
      </c>
      <c r="F243" s="3" t="s">
        <v>9</v>
      </c>
    </row>
    <row r="244" spans="1:6" x14ac:dyDescent="0.35">
      <c r="A244" s="8">
        <v>242</v>
      </c>
      <c r="B244" s="3" t="s">
        <v>554</v>
      </c>
      <c r="C244" s="3" t="s">
        <v>27</v>
      </c>
      <c r="D244" s="3" t="s">
        <v>2233</v>
      </c>
      <c r="E244" s="3" t="s">
        <v>555</v>
      </c>
      <c r="F244" s="3" t="s">
        <v>13</v>
      </c>
    </row>
    <row r="245" spans="1:6" x14ac:dyDescent="0.35">
      <c r="A245" s="8">
        <v>243</v>
      </c>
      <c r="B245" s="3" t="s">
        <v>556</v>
      </c>
      <c r="C245" s="3" t="s">
        <v>271</v>
      </c>
      <c r="D245" s="3" t="s">
        <v>2273</v>
      </c>
      <c r="E245" s="3" t="s">
        <v>557</v>
      </c>
      <c r="F245" s="3" t="s">
        <v>9</v>
      </c>
    </row>
    <row r="246" spans="1:6" x14ac:dyDescent="0.35">
      <c r="A246" s="8">
        <v>244</v>
      </c>
      <c r="B246" s="3" t="s">
        <v>558</v>
      </c>
      <c r="C246" s="3" t="s">
        <v>7</v>
      </c>
      <c r="D246" s="3" t="s">
        <v>2227</v>
      </c>
      <c r="E246" s="3" t="s">
        <v>559</v>
      </c>
      <c r="F246" s="3" t="s">
        <v>13</v>
      </c>
    </row>
    <row r="247" spans="1:6" x14ac:dyDescent="0.35">
      <c r="A247" s="8">
        <v>245</v>
      </c>
      <c r="B247" s="3" t="s">
        <v>560</v>
      </c>
      <c r="C247" s="3" t="s">
        <v>35</v>
      </c>
      <c r="D247" s="3" t="s">
        <v>2235</v>
      </c>
      <c r="E247" s="3" t="s">
        <v>561</v>
      </c>
      <c r="F247" s="3" t="s">
        <v>13</v>
      </c>
    </row>
    <row r="248" spans="1:6" x14ac:dyDescent="0.35">
      <c r="A248" s="8">
        <v>246</v>
      </c>
      <c r="B248" s="3" t="s">
        <v>562</v>
      </c>
      <c r="C248" s="3" t="s">
        <v>119</v>
      </c>
      <c r="D248" s="3" t="s">
        <v>2250</v>
      </c>
      <c r="E248" s="3" t="s">
        <v>563</v>
      </c>
      <c r="F248" s="3" t="s">
        <v>13</v>
      </c>
    </row>
    <row r="249" spans="1:6" x14ac:dyDescent="0.35">
      <c r="A249" s="8">
        <v>247</v>
      </c>
      <c r="B249" s="3" t="s">
        <v>564</v>
      </c>
      <c r="C249" s="3" t="s">
        <v>27</v>
      </c>
      <c r="D249" s="3" t="s">
        <v>2233</v>
      </c>
      <c r="E249" s="3" t="s">
        <v>565</v>
      </c>
      <c r="F249" s="3" t="s">
        <v>13</v>
      </c>
    </row>
    <row r="250" spans="1:6" x14ac:dyDescent="0.35">
      <c r="A250" s="8">
        <v>248</v>
      </c>
      <c r="B250" s="3" t="s">
        <v>566</v>
      </c>
      <c r="C250" s="3" t="s">
        <v>50</v>
      </c>
      <c r="D250" s="3" t="s">
        <v>2240</v>
      </c>
      <c r="E250" s="3" t="s">
        <v>567</v>
      </c>
      <c r="F250" s="3" t="s">
        <v>13</v>
      </c>
    </row>
    <row r="251" spans="1:6" x14ac:dyDescent="0.35">
      <c r="A251" s="8">
        <v>249</v>
      </c>
      <c r="B251" s="3" t="s">
        <v>568</v>
      </c>
      <c r="C251" s="3" t="s">
        <v>397</v>
      </c>
      <c r="D251" s="3" t="s">
        <v>2284</v>
      </c>
      <c r="E251" s="3" t="s">
        <v>569</v>
      </c>
      <c r="F251" s="3" t="s">
        <v>9</v>
      </c>
    </row>
    <row r="252" spans="1:6" x14ac:dyDescent="0.35">
      <c r="A252" s="8">
        <v>250</v>
      </c>
      <c r="B252" s="3" t="s">
        <v>570</v>
      </c>
      <c r="C252" s="3" t="s">
        <v>18</v>
      </c>
      <c r="D252" s="3" t="s">
        <v>2230</v>
      </c>
      <c r="E252" s="3" t="s">
        <v>571</v>
      </c>
      <c r="F252" s="3" t="s">
        <v>9</v>
      </c>
    </row>
    <row r="253" spans="1:6" x14ac:dyDescent="0.35">
      <c r="A253" s="8">
        <v>251</v>
      </c>
      <c r="B253" s="3" t="s">
        <v>572</v>
      </c>
      <c r="C253" s="3" t="s">
        <v>573</v>
      </c>
      <c r="D253" s="3" t="s">
        <v>2292</v>
      </c>
      <c r="E253" s="3" t="s">
        <v>574</v>
      </c>
      <c r="F253" s="3" t="s">
        <v>13</v>
      </c>
    </row>
    <row r="254" spans="1:6" x14ac:dyDescent="0.35">
      <c r="A254" s="8">
        <v>252</v>
      </c>
      <c r="B254" s="3" t="s">
        <v>575</v>
      </c>
      <c r="C254" s="3" t="s">
        <v>576</v>
      </c>
      <c r="D254" s="3" t="s">
        <v>2293</v>
      </c>
      <c r="E254" s="3" t="s">
        <v>577</v>
      </c>
      <c r="F254" s="3" t="s">
        <v>13</v>
      </c>
    </row>
    <row r="255" spans="1:6" x14ac:dyDescent="0.35">
      <c r="A255" s="8">
        <v>253</v>
      </c>
      <c r="B255" s="3" t="s">
        <v>578</v>
      </c>
      <c r="C255" s="3" t="s">
        <v>80</v>
      </c>
      <c r="D255" s="3" t="s">
        <v>2246</v>
      </c>
      <c r="E255" s="3" t="s">
        <v>579</v>
      </c>
      <c r="F255" s="3" t="s">
        <v>13</v>
      </c>
    </row>
    <row r="256" spans="1:6" x14ac:dyDescent="0.35">
      <c r="A256" s="8">
        <v>254</v>
      </c>
      <c r="B256" s="3" t="s">
        <v>580</v>
      </c>
      <c r="C256" s="3" t="s">
        <v>27</v>
      </c>
      <c r="D256" s="3" t="s">
        <v>2233</v>
      </c>
      <c r="E256" s="3" t="s">
        <v>581</v>
      </c>
      <c r="F256" s="3" t="s">
        <v>9</v>
      </c>
    </row>
    <row r="257" spans="1:6" x14ac:dyDescent="0.35">
      <c r="A257" s="8">
        <v>255</v>
      </c>
      <c r="B257" s="3" t="s">
        <v>582</v>
      </c>
      <c r="C257" s="3" t="s">
        <v>7</v>
      </c>
      <c r="D257" s="3" t="s">
        <v>2227</v>
      </c>
      <c r="E257" s="3" t="s">
        <v>583</v>
      </c>
      <c r="F257" s="3" t="s">
        <v>13</v>
      </c>
    </row>
    <row r="258" spans="1:6" x14ac:dyDescent="0.35">
      <c r="A258" s="8">
        <v>256</v>
      </c>
      <c r="B258" s="3" t="s">
        <v>584</v>
      </c>
      <c r="C258" s="3" t="s">
        <v>30</v>
      </c>
      <c r="D258" s="3" t="s">
        <v>2234</v>
      </c>
      <c r="E258" s="3" t="s">
        <v>585</v>
      </c>
      <c r="F258" s="3" t="s">
        <v>9</v>
      </c>
    </row>
    <row r="259" spans="1:6" x14ac:dyDescent="0.35">
      <c r="A259" s="8">
        <v>257</v>
      </c>
      <c r="B259" s="3" t="s">
        <v>586</v>
      </c>
      <c r="C259" s="3" t="s">
        <v>7</v>
      </c>
      <c r="D259" s="3" t="s">
        <v>2227</v>
      </c>
      <c r="E259" s="3" t="s">
        <v>587</v>
      </c>
      <c r="F259" s="3" t="s">
        <v>13</v>
      </c>
    </row>
    <row r="260" spans="1:6" x14ac:dyDescent="0.35">
      <c r="A260" s="8">
        <v>258</v>
      </c>
      <c r="B260" s="3" t="s">
        <v>588</v>
      </c>
      <c r="C260" s="3" t="s">
        <v>271</v>
      </c>
      <c r="D260" s="3" t="s">
        <v>2273</v>
      </c>
      <c r="E260" s="3" t="s">
        <v>589</v>
      </c>
      <c r="F260" s="3" t="s">
        <v>9</v>
      </c>
    </row>
    <row r="261" spans="1:6" x14ac:dyDescent="0.35">
      <c r="A261" s="8">
        <v>259</v>
      </c>
      <c r="B261" s="3" t="s">
        <v>590</v>
      </c>
      <c r="C261" s="3" t="s">
        <v>7</v>
      </c>
      <c r="D261" s="3" t="s">
        <v>2227</v>
      </c>
      <c r="E261" s="3" t="s">
        <v>591</v>
      </c>
      <c r="F261" s="3" t="s">
        <v>9</v>
      </c>
    </row>
    <row r="262" spans="1:6" x14ac:dyDescent="0.35">
      <c r="A262" s="8">
        <v>260</v>
      </c>
      <c r="B262" s="3" t="s">
        <v>592</v>
      </c>
      <c r="C262" s="3" t="s">
        <v>7</v>
      </c>
      <c r="D262" s="3" t="s">
        <v>2227</v>
      </c>
      <c r="E262" s="3" t="s">
        <v>593</v>
      </c>
      <c r="F262" s="3" t="s">
        <v>9</v>
      </c>
    </row>
    <row r="263" spans="1:6" x14ac:dyDescent="0.35">
      <c r="A263" s="8">
        <v>261</v>
      </c>
      <c r="B263" s="3" t="s">
        <v>594</v>
      </c>
      <c r="C263" s="3" t="s">
        <v>163</v>
      </c>
      <c r="D263" s="3" t="s">
        <v>2258</v>
      </c>
      <c r="E263" s="3" t="s">
        <v>595</v>
      </c>
      <c r="F263" s="3" t="s">
        <v>13</v>
      </c>
    </row>
    <row r="264" spans="1:6" x14ac:dyDescent="0.35">
      <c r="A264" s="8">
        <v>262</v>
      </c>
      <c r="B264" s="3" t="s">
        <v>596</v>
      </c>
      <c r="C264" s="3" t="s">
        <v>397</v>
      </c>
      <c r="D264" s="3" t="s">
        <v>2284</v>
      </c>
      <c r="E264" s="3" t="s">
        <v>597</v>
      </c>
      <c r="F264" s="3" t="s">
        <v>13</v>
      </c>
    </row>
    <row r="265" spans="1:6" x14ac:dyDescent="0.35">
      <c r="A265" s="8">
        <v>263</v>
      </c>
      <c r="B265" s="3" t="s">
        <v>598</v>
      </c>
      <c r="C265" s="3" t="s">
        <v>160</v>
      </c>
      <c r="D265" s="3" t="s">
        <v>2257</v>
      </c>
      <c r="E265" s="3" t="s">
        <v>599</v>
      </c>
      <c r="F265" s="3" t="s">
        <v>13</v>
      </c>
    </row>
    <row r="266" spans="1:6" x14ac:dyDescent="0.35">
      <c r="A266" s="8">
        <v>264</v>
      </c>
      <c r="B266" s="3" t="s">
        <v>600</v>
      </c>
      <c r="C266" s="3" t="s">
        <v>7</v>
      </c>
      <c r="D266" s="3" t="s">
        <v>2227</v>
      </c>
      <c r="E266" s="3" t="s">
        <v>601</v>
      </c>
      <c r="F266" s="3" t="s">
        <v>9</v>
      </c>
    </row>
    <row r="267" spans="1:6" x14ac:dyDescent="0.35">
      <c r="A267" s="8">
        <v>265</v>
      </c>
      <c r="B267" s="3" t="s">
        <v>602</v>
      </c>
      <c r="C267" s="3" t="s">
        <v>27</v>
      </c>
      <c r="D267" s="3" t="s">
        <v>2233</v>
      </c>
      <c r="E267" s="3" t="s">
        <v>603</v>
      </c>
      <c r="F267" s="3" t="s">
        <v>9</v>
      </c>
    </row>
    <row r="268" spans="1:6" x14ac:dyDescent="0.35">
      <c r="A268" s="8">
        <v>266</v>
      </c>
      <c r="B268" s="3" t="s">
        <v>604</v>
      </c>
      <c r="C268" s="3" t="s">
        <v>55</v>
      </c>
      <c r="D268" s="3" t="s">
        <v>2241</v>
      </c>
      <c r="E268" s="3" t="s">
        <v>605</v>
      </c>
      <c r="F268" s="3" t="s">
        <v>13</v>
      </c>
    </row>
    <row r="269" spans="1:6" x14ac:dyDescent="0.35">
      <c r="A269" s="8">
        <v>267</v>
      </c>
      <c r="B269" s="3" t="s">
        <v>606</v>
      </c>
      <c r="C269" s="3" t="s">
        <v>119</v>
      </c>
      <c r="D269" s="3" t="s">
        <v>2250</v>
      </c>
      <c r="E269" s="3" t="s">
        <v>607</v>
      </c>
      <c r="F269" s="3" t="s">
        <v>9</v>
      </c>
    </row>
    <row r="270" spans="1:6" x14ac:dyDescent="0.35">
      <c r="A270" s="8">
        <v>268</v>
      </c>
      <c r="B270" s="3" t="s">
        <v>608</v>
      </c>
      <c r="C270" s="3" t="s">
        <v>18</v>
      </c>
      <c r="D270" s="3" t="s">
        <v>2230</v>
      </c>
      <c r="E270" s="3" t="s">
        <v>609</v>
      </c>
      <c r="F270" s="3" t="s">
        <v>13</v>
      </c>
    </row>
    <row r="271" spans="1:6" x14ac:dyDescent="0.35">
      <c r="A271" s="8">
        <v>269</v>
      </c>
      <c r="B271" s="3" t="s">
        <v>610</v>
      </c>
      <c r="C271" s="3" t="s">
        <v>277</v>
      </c>
      <c r="D271" s="3" t="s">
        <v>2275</v>
      </c>
      <c r="E271" s="3" t="s">
        <v>611</v>
      </c>
      <c r="F271" s="3" t="s">
        <v>13</v>
      </c>
    </row>
    <row r="272" spans="1:6" x14ac:dyDescent="0.35">
      <c r="A272" s="8">
        <v>270</v>
      </c>
      <c r="B272" s="3" t="s">
        <v>612</v>
      </c>
      <c r="C272" s="3" t="s">
        <v>7</v>
      </c>
      <c r="D272" s="3" t="s">
        <v>2227</v>
      </c>
      <c r="E272" s="3" t="s">
        <v>613</v>
      </c>
      <c r="F272" s="3" t="s">
        <v>9</v>
      </c>
    </row>
    <row r="273" spans="1:6" x14ac:dyDescent="0.35">
      <c r="A273" s="8">
        <v>271</v>
      </c>
      <c r="B273" s="3" t="s">
        <v>614</v>
      </c>
      <c r="C273" s="3" t="s">
        <v>7</v>
      </c>
      <c r="D273" s="3" t="s">
        <v>2227</v>
      </c>
      <c r="E273" s="3" t="s">
        <v>615</v>
      </c>
      <c r="F273" s="3" t="s">
        <v>9</v>
      </c>
    </row>
    <row r="274" spans="1:6" x14ac:dyDescent="0.35">
      <c r="A274" s="8">
        <v>272</v>
      </c>
      <c r="B274" s="3" t="s">
        <v>616</v>
      </c>
      <c r="C274" s="3" t="s">
        <v>15</v>
      </c>
      <c r="D274" s="3" t="s">
        <v>2229</v>
      </c>
      <c r="E274" s="3" t="s">
        <v>617</v>
      </c>
      <c r="F274" s="3" t="s">
        <v>9</v>
      </c>
    </row>
    <row r="275" spans="1:6" x14ac:dyDescent="0.35">
      <c r="A275" s="8">
        <v>273</v>
      </c>
      <c r="B275" s="3" t="s">
        <v>618</v>
      </c>
      <c r="C275" s="3" t="s">
        <v>55</v>
      </c>
      <c r="D275" s="3" t="s">
        <v>2241</v>
      </c>
      <c r="E275" s="3" t="s">
        <v>619</v>
      </c>
      <c r="F275" s="3" t="s">
        <v>9</v>
      </c>
    </row>
    <row r="276" spans="1:6" x14ac:dyDescent="0.35">
      <c r="A276" s="8">
        <v>274</v>
      </c>
      <c r="B276" s="3" t="s">
        <v>620</v>
      </c>
      <c r="C276" s="3" t="s">
        <v>27</v>
      </c>
      <c r="D276" s="3" t="s">
        <v>2233</v>
      </c>
      <c r="E276" s="3" t="s">
        <v>621</v>
      </c>
      <c r="F276" s="3" t="s">
        <v>9</v>
      </c>
    </row>
    <row r="277" spans="1:6" x14ac:dyDescent="0.35">
      <c r="A277" s="8">
        <v>275</v>
      </c>
      <c r="B277" s="3" t="s">
        <v>622</v>
      </c>
      <c r="C277" s="3" t="s">
        <v>163</v>
      </c>
      <c r="D277" s="3" t="s">
        <v>2258</v>
      </c>
      <c r="E277" s="3" t="s">
        <v>623</v>
      </c>
      <c r="F277" s="3" t="s">
        <v>13</v>
      </c>
    </row>
    <row r="278" spans="1:6" x14ac:dyDescent="0.35">
      <c r="A278" s="8">
        <v>276</v>
      </c>
      <c r="B278" s="3" t="s">
        <v>624</v>
      </c>
      <c r="C278" s="3" t="s">
        <v>625</v>
      </c>
      <c r="D278" s="3" t="s">
        <v>2294</v>
      </c>
      <c r="E278" s="3" t="s">
        <v>626</v>
      </c>
      <c r="F278" s="3" t="s">
        <v>9</v>
      </c>
    </row>
    <row r="279" spans="1:6" x14ac:dyDescent="0.35">
      <c r="A279" s="8">
        <v>277</v>
      </c>
      <c r="B279" s="3" t="s">
        <v>627</v>
      </c>
      <c r="C279" s="3" t="s">
        <v>628</v>
      </c>
      <c r="D279" s="3" t="s">
        <v>2295</v>
      </c>
      <c r="E279" s="3" t="s">
        <v>629</v>
      </c>
      <c r="F279" s="3" t="s">
        <v>9</v>
      </c>
    </row>
    <row r="280" spans="1:6" x14ac:dyDescent="0.35">
      <c r="A280" s="8">
        <v>278</v>
      </c>
      <c r="B280" s="3" t="s">
        <v>630</v>
      </c>
      <c r="C280" s="3" t="s">
        <v>30</v>
      </c>
      <c r="D280" s="3" t="s">
        <v>2234</v>
      </c>
      <c r="E280" s="3" t="s">
        <v>631</v>
      </c>
      <c r="F280" s="3" t="s">
        <v>9</v>
      </c>
    </row>
    <row r="281" spans="1:6" x14ac:dyDescent="0.35">
      <c r="A281" s="8">
        <v>279</v>
      </c>
      <c r="B281" s="3" t="s">
        <v>632</v>
      </c>
      <c r="C281" s="3" t="s">
        <v>44</v>
      </c>
      <c r="D281" s="3" t="s">
        <v>2238</v>
      </c>
      <c r="E281" s="3" t="s">
        <v>633</v>
      </c>
      <c r="F281" s="3" t="s">
        <v>13</v>
      </c>
    </row>
    <row r="282" spans="1:6" x14ac:dyDescent="0.35">
      <c r="A282" s="8">
        <v>280</v>
      </c>
      <c r="B282" s="3" t="s">
        <v>634</v>
      </c>
      <c r="C282" s="3" t="s">
        <v>27</v>
      </c>
      <c r="D282" s="3" t="s">
        <v>2233</v>
      </c>
      <c r="E282" s="3" t="s">
        <v>635</v>
      </c>
      <c r="F282" s="3" t="s">
        <v>13</v>
      </c>
    </row>
    <row r="283" spans="1:6" x14ac:dyDescent="0.35">
      <c r="A283" s="8">
        <v>281</v>
      </c>
      <c r="B283" s="3" t="s">
        <v>636</v>
      </c>
      <c r="C283" s="3" t="s">
        <v>47</v>
      </c>
      <c r="D283" s="3" t="s">
        <v>2239</v>
      </c>
      <c r="E283" s="3" t="s">
        <v>637</v>
      </c>
      <c r="F283" s="3" t="s">
        <v>13</v>
      </c>
    </row>
    <row r="284" spans="1:6" x14ac:dyDescent="0.35">
      <c r="A284" s="8">
        <v>282</v>
      </c>
      <c r="B284" s="3" t="s">
        <v>638</v>
      </c>
      <c r="C284" s="3" t="s">
        <v>80</v>
      </c>
      <c r="D284" s="3" t="s">
        <v>2246</v>
      </c>
      <c r="E284" s="3" t="s">
        <v>639</v>
      </c>
      <c r="F284" s="3" t="s">
        <v>9</v>
      </c>
    </row>
    <row r="285" spans="1:6" x14ac:dyDescent="0.35">
      <c r="A285" s="8">
        <v>283</v>
      </c>
      <c r="B285" s="3" t="s">
        <v>640</v>
      </c>
      <c r="C285" s="3" t="s">
        <v>641</v>
      </c>
      <c r="D285" s="3" t="s">
        <v>2254</v>
      </c>
      <c r="E285" s="3" t="s">
        <v>642</v>
      </c>
      <c r="F285" s="3" t="s">
        <v>9</v>
      </c>
    </row>
    <row r="286" spans="1:6" x14ac:dyDescent="0.35">
      <c r="A286" s="8">
        <v>284</v>
      </c>
      <c r="B286" s="3" t="s">
        <v>643</v>
      </c>
      <c r="C286" s="3" t="s">
        <v>30</v>
      </c>
      <c r="D286" s="3" t="s">
        <v>2234</v>
      </c>
      <c r="E286" s="3" t="s">
        <v>644</v>
      </c>
      <c r="F286" s="3" t="s">
        <v>13</v>
      </c>
    </row>
    <row r="287" spans="1:6" x14ac:dyDescent="0.35">
      <c r="A287" s="8">
        <v>285</v>
      </c>
      <c r="B287" s="3" t="s">
        <v>645</v>
      </c>
      <c r="C287" s="3" t="s">
        <v>7</v>
      </c>
      <c r="D287" s="3" t="s">
        <v>2227</v>
      </c>
      <c r="E287" s="3" t="s">
        <v>646</v>
      </c>
      <c r="F287" s="3" t="s">
        <v>9</v>
      </c>
    </row>
    <row r="288" spans="1:6" x14ac:dyDescent="0.35">
      <c r="A288" s="8">
        <v>286</v>
      </c>
      <c r="B288" s="3" t="s">
        <v>647</v>
      </c>
      <c r="C288" s="3" t="s">
        <v>27</v>
      </c>
      <c r="D288" s="3" t="s">
        <v>2233</v>
      </c>
      <c r="E288" s="3" t="s">
        <v>648</v>
      </c>
      <c r="F288" s="3" t="s">
        <v>9</v>
      </c>
    </row>
    <row r="289" spans="1:6" x14ac:dyDescent="0.35">
      <c r="A289" s="8">
        <v>287</v>
      </c>
      <c r="B289" s="3" t="s">
        <v>649</v>
      </c>
      <c r="C289" s="3" t="s">
        <v>38</v>
      </c>
      <c r="D289" s="3" t="s">
        <v>2236</v>
      </c>
      <c r="E289" s="3" t="s">
        <v>650</v>
      </c>
      <c r="F289" s="3" t="s">
        <v>13</v>
      </c>
    </row>
    <row r="290" spans="1:6" x14ac:dyDescent="0.35">
      <c r="A290" s="8">
        <v>288</v>
      </c>
      <c r="B290" s="3" t="s">
        <v>651</v>
      </c>
      <c r="C290" s="3" t="s">
        <v>15</v>
      </c>
      <c r="D290" s="3" t="s">
        <v>2229</v>
      </c>
      <c r="E290" s="3" t="s">
        <v>652</v>
      </c>
      <c r="F290" s="3" t="s">
        <v>9</v>
      </c>
    </row>
    <row r="291" spans="1:6" x14ac:dyDescent="0.35">
      <c r="A291" s="8">
        <v>289</v>
      </c>
      <c r="B291" s="3" t="s">
        <v>653</v>
      </c>
      <c r="C291" s="3" t="s">
        <v>15</v>
      </c>
      <c r="D291" s="3" t="s">
        <v>2229</v>
      </c>
      <c r="E291" s="3" t="s">
        <v>654</v>
      </c>
      <c r="F291" s="3" t="s">
        <v>9</v>
      </c>
    </row>
    <row r="292" spans="1:6" x14ac:dyDescent="0.35">
      <c r="A292" s="8">
        <v>290</v>
      </c>
      <c r="B292" s="3" t="s">
        <v>655</v>
      </c>
      <c r="C292" s="3" t="s">
        <v>163</v>
      </c>
      <c r="D292" s="3" t="s">
        <v>2258</v>
      </c>
      <c r="E292" s="3" t="s">
        <v>656</v>
      </c>
      <c r="F292" s="3" t="s">
        <v>13</v>
      </c>
    </row>
    <row r="293" spans="1:6" x14ac:dyDescent="0.35">
      <c r="A293" s="8">
        <v>291</v>
      </c>
      <c r="B293" s="3" t="s">
        <v>657</v>
      </c>
      <c r="C293" s="3" t="s">
        <v>271</v>
      </c>
      <c r="D293" s="3" t="s">
        <v>2273</v>
      </c>
      <c r="E293" s="3" t="s">
        <v>658</v>
      </c>
      <c r="F293" s="3" t="s">
        <v>13</v>
      </c>
    </row>
    <row r="294" spans="1:6" x14ac:dyDescent="0.35">
      <c r="A294" s="8">
        <v>292</v>
      </c>
      <c r="B294" s="3" t="s">
        <v>659</v>
      </c>
      <c r="C294" s="3" t="s">
        <v>119</v>
      </c>
      <c r="D294" s="3" t="s">
        <v>2250</v>
      </c>
      <c r="E294" s="3" t="s">
        <v>660</v>
      </c>
      <c r="F294" s="3" t="s">
        <v>13</v>
      </c>
    </row>
    <row r="295" spans="1:6" x14ac:dyDescent="0.35">
      <c r="A295" s="8">
        <v>293</v>
      </c>
      <c r="B295" s="3" t="s">
        <v>661</v>
      </c>
      <c r="C295" s="3" t="s">
        <v>186</v>
      </c>
      <c r="D295" s="3" t="s">
        <v>2263</v>
      </c>
      <c r="E295" s="3" t="s">
        <v>662</v>
      </c>
      <c r="F295" s="3" t="s">
        <v>9</v>
      </c>
    </row>
    <row r="296" spans="1:6" x14ac:dyDescent="0.35">
      <c r="A296" s="8">
        <v>294</v>
      </c>
      <c r="B296" s="3" t="s">
        <v>663</v>
      </c>
      <c r="C296" s="3" t="s">
        <v>15</v>
      </c>
      <c r="D296" s="3" t="s">
        <v>2229</v>
      </c>
      <c r="E296" s="3" t="s">
        <v>664</v>
      </c>
      <c r="F296" s="3" t="s">
        <v>13</v>
      </c>
    </row>
    <row r="297" spans="1:6" x14ac:dyDescent="0.35">
      <c r="A297" s="8">
        <v>295</v>
      </c>
      <c r="B297" s="3" t="s">
        <v>665</v>
      </c>
      <c r="C297" s="3" t="s">
        <v>27</v>
      </c>
      <c r="D297" s="3" t="s">
        <v>2233</v>
      </c>
      <c r="E297" s="3" t="s">
        <v>666</v>
      </c>
      <c r="F297" s="3" t="s">
        <v>9</v>
      </c>
    </row>
    <row r="298" spans="1:6" x14ac:dyDescent="0.35">
      <c r="A298" s="8">
        <v>296</v>
      </c>
      <c r="B298" s="3" t="s">
        <v>667</v>
      </c>
      <c r="C298" s="3" t="s">
        <v>27</v>
      </c>
      <c r="D298" s="3" t="s">
        <v>2233</v>
      </c>
      <c r="E298" s="3" t="s">
        <v>668</v>
      </c>
      <c r="F298" s="3" t="s">
        <v>9</v>
      </c>
    </row>
    <row r="299" spans="1:6" x14ac:dyDescent="0.35">
      <c r="A299" s="8">
        <v>297</v>
      </c>
      <c r="B299" s="3" t="s">
        <v>669</v>
      </c>
      <c r="C299" s="3" t="s">
        <v>7</v>
      </c>
      <c r="D299" s="3" t="s">
        <v>2227</v>
      </c>
      <c r="E299" s="3" t="s">
        <v>670</v>
      </c>
      <c r="F299" s="3" t="s">
        <v>9</v>
      </c>
    </row>
    <row r="300" spans="1:6" x14ac:dyDescent="0.35">
      <c r="A300" s="8">
        <v>298</v>
      </c>
      <c r="B300" s="3" t="s">
        <v>671</v>
      </c>
      <c r="C300" s="3" t="s">
        <v>672</v>
      </c>
      <c r="D300" s="3" t="s">
        <v>2296</v>
      </c>
      <c r="E300" s="3" t="s">
        <v>673</v>
      </c>
      <c r="F300" s="3" t="s">
        <v>9</v>
      </c>
    </row>
    <row r="301" spans="1:6" x14ac:dyDescent="0.35">
      <c r="A301" s="8">
        <v>299</v>
      </c>
      <c r="B301" s="3" t="s">
        <v>674</v>
      </c>
      <c r="C301" s="3" t="s">
        <v>15</v>
      </c>
      <c r="D301" s="3" t="s">
        <v>2229</v>
      </c>
      <c r="E301" s="3" t="s">
        <v>675</v>
      </c>
      <c r="F301" s="3" t="s">
        <v>13</v>
      </c>
    </row>
    <row r="302" spans="1:6" x14ac:dyDescent="0.35">
      <c r="A302" s="8">
        <v>300</v>
      </c>
      <c r="B302" s="3" t="s">
        <v>676</v>
      </c>
      <c r="C302" s="3" t="s">
        <v>27</v>
      </c>
      <c r="D302" s="3" t="s">
        <v>2233</v>
      </c>
      <c r="E302" s="3" t="s">
        <v>677</v>
      </c>
      <c r="F302" s="3" t="s">
        <v>9</v>
      </c>
    </row>
    <row r="303" spans="1:6" x14ac:dyDescent="0.35">
      <c r="A303" s="8">
        <v>301</v>
      </c>
      <c r="B303" s="3" t="s">
        <v>678</v>
      </c>
      <c r="C303" s="3" t="s">
        <v>7</v>
      </c>
      <c r="D303" s="3" t="s">
        <v>2227</v>
      </c>
      <c r="E303" s="3" t="s">
        <v>679</v>
      </c>
      <c r="F303" s="3" t="s">
        <v>13</v>
      </c>
    </row>
    <row r="304" spans="1:6" x14ac:dyDescent="0.35">
      <c r="A304" s="8">
        <v>302</v>
      </c>
      <c r="B304" s="3" t="s">
        <v>680</v>
      </c>
      <c r="C304" s="3" t="s">
        <v>681</v>
      </c>
      <c r="D304" s="3" t="s">
        <v>2297</v>
      </c>
      <c r="E304" s="3" t="s">
        <v>682</v>
      </c>
      <c r="F304" s="3" t="s">
        <v>9</v>
      </c>
    </row>
    <row r="305" spans="1:6" x14ac:dyDescent="0.35">
      <c r="A305" s="8">
        <v>303</v>
      </c>
      <c r="B305" s="3" t="s">
        <v>683</v>
      </c>
      <c r="C305" s="3" t="s">
        <v>168</v>
      </c>
      <c r="D305" s="3" t="s">
        <v>2259</v>
      </c>
      <c r="E305" s="3" t="s">
        <v>684</v>
      </c>
      <c r="F305" s="3" t="s">
        <v>13</v>
      </c>
    </row>
    <row r="306" spans="1:6" x14ac:dyDescent="0.35">
      <c r="A306" s="8">
        <v>304</v>
      </c>
      <c r="B306" s="3" t="s">
        <v>685</v>
      </c>
      <c r="C306" s="3" t="s">
        <v>271</v>
      </c>
      <c r="D306" s="3" t="s">
        <v>2273</v>
      </c>
      <c r="E306" s="3" t="s">
        <v>686</v>
      </c>
      <c r="F306" s="3" t="s">
        <v>9</v>
      </c>
    </row>
    <row r="307" spans="1:6" x14ac:dyDescent="0.35">
      <c r="A307" s="8">
        <v>305</v>
      </c>
      <c r="B307" s="3" t="s">
        <v>687</v>
      </c>
      <c r="C307" s="3" t="s">
        <v>55</v>
      </c>
      <c r="D307" s="3" t="s">
        <v>2241</v>
      </c>
      <c r="E307" s="3" t="s">
        <v>688</v>
      </c>
      <c r="F307" s="3" t="s">
        <v>13</v>
      </c>
    </row>
    <row r="308" spans="1:6" x14ac:dyDescent="0.35">
      <c r="A308" s="8">
        <v>306</v>
      </c>
      <c r="B308" s="3" t="s">
        <v>689</v>
      </c>
      <c r="C308" s="3" t="s">
        <v>573</v>
      </c>
      <c r="D308" s="3" t="s">
        <v>2292</v>
      </c>
      <c r="E308" s="3" t="s">
        <v>690</v>
      </c>
      <c r="F308" s="3" t="s">
        <v>13</v>
      </c>
    </row>
    <row r="309" spans="1:6" x14ac:dyDescent="0.35">
      <c r="A309" s="8">
        <v>307</v>
      </c>
      <c r="B309" s="3" t="s">
        <v>691</v>
      </c>
      <c r="C309" s="3" t="s">
        <v>15</v>
      </c>
      <c r="D309" s="3" t="s">
        <v>2229</v>
      </c>
      <c r="E309" s="3" t="s">
        <v>692</v>
      </c>
      <c r="F309" s="3" t="s">
        <v>9</v>
      </c>
    </row>
    <row r="310" spans="1:6" x14ac:dyDescent="0.35">
      <c r="A310" s="8">
        <v>308</v>
      </c>
      <c r="B310" s="3" t="s">
        <v>693</v>
      </c>
      <c r="C310" s="3" t="s">
        <v>27</v>
      </c>
      <c r="D310" s="3" t="s">
        <v>2233</v>
      </c>
      <c r="E310" s="3" t="s">
        <v>694</v>
      </c>
      <c r="F310" s="3" t="s">
        <v>13</v>
      </c>
    </row>
    <row r="311" spans="1:6" x14ac:dyDescent="0.35">
      <c r="A311" s="8">
        <v>309</v>
      </c>
      <c r="B311" s="3" t="s">
        <v>695</v>
      </c>
      <c r="C311" s="3" t="s">
        <v>7</v>
      </c>
      <c r="D311" s="3" t="s">
        <v>2227</v>
      </c>
      <c r="E311" s="3" t="s">
        <v>696</v>
      </c>
      <c r="F311" s="3" t="s">
        <v>9</v>
      </c>
    </row>
    <row r="312" spans="1:6" x14ac:dyDescent="0.35">
      <c r="A312" s="8">
        <v>310</v>
      </c>
      <c r="B312" s="3" t="s">
        <v>697</v>
      </c>
      <c r="C312" s="3" t="s">
        <v>7</v>
      </c>
      <c r="D312" s="3" t="s">
        <v>2227</v>
      </c>
      <c r="E312" s="3" t="s">
        <v>698</v>
      </c>
      <c r="F312" s="3" t="s">
        <v>9</v>
      </c>
    </row>
    <row r="313" spans="1:6" x14ac:dyDescent="0.35">
      <c r="A313" s="8">
        <v>311</v>
      </c>
      <c r="B313" s="3" t="s">
        <v>699</v>
      </c>
      <c r="C313" s="3" t="s">
        <v>30</v>
      </c>
      <c r="D313" s="3" t="s">
        <v>2234</v>
      </c>
      <c r="E313" s="3" t="s">
        <v>700</v>
      </c>
      <c r="F313" s="3" t="s">
        <v>9</v>
      </c>
    </row>
    <row r="314" spans="1:6" x14ac:dyDescent="0.35">
      <c r="A314" s="8">
        <v>312</v>
      </c>
      <c r="B314" s="3" t="s">
        <v>701</v>
      </c>
      <c r="C314" s="3" t="s">
        <v>702</v>
      </c>
      <c r="D314" s="3" t="s">
        <v>2266</v>
      </c>
      <c r="E314" s="3" t="s">
        <v>703</v>
      </c>
      <c r="F314" s="3" t="s">
        <v>9</v>
      </c>
    </row>
    <row r="315" spans="1:6" x14ac:dyDescent="0.35">
      <c r="A315" s="8">
        <v>313</v>
      </c>
      <c r="B315" s="3" t="s">
        <v>704</v>
      </c>
      <c r="C315" s="3" t="s">
        <v>15</v>
      </c>
      <c r="D315" s="3" t="s">
        <v>2229</v>
      </c>
      <c r="E315" s="3" t="s">
        <v>705</v>
      </c>
      <c r="F315" s="3" t="s">
        <v>9</v>
      </c>
    </row>
    <row r="316" spans="1:6" x14ac:dyDescent="0.35">
      <c r="A316" s="8">
        <v>314</v>
      </c>
      <c r="B316" s="3" t="s">
        <v>706</v>
      </c>
      <c r="C316" s="3" t="s">
        <v>30</v>
      </c>
      <c r="D316" s="3" t="s">
        <v>2234</v>
      </c>
      <c r="E316" s="3" t="s">
        <v>707</v>
      </c>
      <c r="F316" s="3" t="s">
        <v>9</v>
      </c>
    </row>
    <row r="317" spans="1:6" x14ac:dyDescent="0.35">
      <c r="A317" s="8">
        <v>315</v>
      </c>
      <c r="B317" s="3" t="s">
        <v>708</v>
      </c>
      <c r="C317" s="3" t="s">
        <v>7</v>
      </c>
      <c r="D317" s="3" t="s">
        <v>2227</v>
      </c>
      <c r="E317" s="3" t="s">
        <v>709</v>
      </c>
      <c r="F317" s="3" t="s">
        <v>13</v>
      </c>
    </row>
    <row r="318" spans="1:6" x14ac:dyDescent="0.35">
      <c r="A318" s="8">
        <v>316</v>
      </c>
      <c r="B318" s="3" t="s">
        <v>710</v>
      </c>
      <c r="C318" s="3" t="s">
        <v>47</v>
      </c>
      <c r="D318" s="3" t="s">
        <v>2239</v>
      </c>
      <c r="E318" s="3" t="s">
        <v>711</v>
      </c>
      <c r="F318" s="3" t="s">
        <v>9</v>
      </c>
    </row>
    <row r="319" spans="1:6" x14ac:dyDescent="0.35">
      <c r="A319" s="8">
        <v>317</v>
      </c>
      <c r="B319" s="3" t="s">
        <v>712</v>
      </c>
      <c r="C319" s="3" t="s">
        <v>35</v>
      </c>
      <c r="D319" s="3" t="s">
        <v>2235</v>
      </c>
      <c r="E319" s="3" t="s">
        <v>713</v>
      </c>
      <c r="F319" s="3" t="s">
        <v>9</v>
      </c>
    </row>
    <row r="320" spans="1:6" x14ac:dyDescent="0.35">
      <c r="A320" s="8">
        <v>318</v>
      </c>
      <c r="B320" s="3" t="s">
        <v>714</v>
      </c>
      <c r="C320" s="3" t="s">
        <v>438</v>
      </c>
      <c r="D320" s="3" t="s">
        <v>2287</v>
      </c>
      <c r="E320" s="3" t="s">
        <v>715</v>
      </c>
      <c r="F320" s="3" t="s">
        <v>9</v>
      </c>
    </row>
    <row r="321" spans="1:6" x14ac:dyDescent="0.35">
      <c r="A321" s="8">
        <v>319</v>
      </c>
      <c r="B321" s="3" t="s">
        <v>716</v>
      </c>
      <c r="C321" s="3" t="s">
        <v>15</v>
      </c>
      <c r="D321" s="3" t="s">
        <v>2229</v>
      </c>
      <c r="E321" s="3" t="s">
        <v>717</v>
      </c>
      <c r="F321" s="3" t="s">
        <v>9</v>
      </c>
    </row>
    <row r="322" spans="1:6" x14ac:dyDescent="0.35">
      <c r="A322" s="8">
        <v>320</v>
      </c>
      <c r="B322" s="3" t="s">
        <v>718</v>
      </c>
      <c r="C322" s="3" t="s">
        <v>27</v>
      </c>
      <c r="D322" s="3" t="s">
        <v>2233</v>
      </c>
      <c r="E322" s="3" t="s">
        <v>719</v>
      </c>
      <c r="F322" s="3" t="s">
        <v>9</v>
      </c>
    </row>
    <row r="323" spans="1:6" x14ac:dyDescent="0.35">
      <c r="A323" s="8">
        <v>321</v>
      </c>
      <c r="B323" s="3" t="s">
        <v>720</v>
      </c>
      <c r="C323" s="3" t="s">
        <v>18</v>
      </c>
      <c r="D323" s="3" t="s">
        <v>2230</v>
      </c>
      <c r="E323" s="3" t="s">
        <v>721</v>
      </c>
      <c r="F323" s="3" t="s">
        <v>13</v>
      </c>
    </row>
    <row r="324" spans="1:6" x14ac:dyDescent="0.35">
      <c r="A324" s="8">
        <v>322</v>
      </c>
      <c r="B324" s="3" t="s">
        <v>722</v>
      </c>
      <c r="C324" s="3" t="s">
        <v>30</v>
      </c>
      <c r="D324" s="3" t="s">
        <v>2234</v>
      </c>
      <c r="E324" s="3" t="s">
        <v>723</v>
      </c>
      <c r="F324" s="3" t="s">
        <v>9</v>
      </c>
    </row>
    <row r="325" spans="1:6" x14ac:dyDescent="0.35">
      <c r="A325" s="8">
        <v>323</v>
      </c>
      <c r="B325" s="3" t="s">
        <v>724</v>
      </c>
      <c r="C325" s="3" t="s">
        <v>27</v>
      </c>
      <c r="D325" s="3" t="s">
        <v>2233</v>
      </c>
      <c r="E325" s="3" t="s">
        <v>725</v>
      </c>
      <c r="F325" s="3" t="s">
        <v>9</v>
      </c>
    </row>
    <row r="326" spans="1:6" x14ac:dyDescent="0.35">
      <c r="A326" s="8">
        <v>324</v>
      </c>
      <c r="B326" s="3" t="s">
        <v>726</v>
      </c>
      <c r="C326" s="3" t="s">
        <v>35</v>
      </c>
      <c r="D326" s="3" t="s">
        <v>2235</v>
      </c>
      <c r="E326" s="3" t="s">
        <v>727</v>
      </c>
      <c r="F326" s="3" t="s">
        <v>13</v>
      </c>
    </row>
    <row r="327" spans="1:6" x14ac:dyDescent="0.35">
      <c r="A327" s="8">
        <v>325</v>
      </c>
      <c r="B327" s="3" t="s">
        <v>728</v>
      </c>
      <c r="C327" s="3" t="s">
        <v>18</v>
      </c>
      <c r="D327" s="3" t="s">
        <v>2230</v>
      </c>
      <c r="E327" s="3" t="s">
        <v>729</v>
      </c>
      <c r="F327" s="3" t="s">
        <v>9</v>
      </c>
    </row>
    <row r="328" spans="1:6" x14ac:dyDescent="0.35">
      <c r="A328" s="8">
        <v>326</v>
      </c>
      <c r="B328" s="3" t="s">
        <v>730</v>
      </c>
      <c r="C328" s="3" t="s">
        <v>119</v>
      </c>
      <c r="D328" s="3" t="s">
        <v>2250</v>
      </c>
      <c r="E328" s="3" t="s">
        <v>731</v>
      </c>
      <c r="F328" s="3" t="s">
        <v>13</v>
      </c>
    </row>
    <row r="329" spans="1:6" x14ac:dyDescent="0.35">
      <c r="A329" s="8">
        <v>327</v>
      </c>
      <c r="B329" s="3" t="s">
        <v>732</v>
      </c>
      <c r="C329" s="3" t="s">
        <v>153</v>
      </c>
      <c r="D329" s="3" t="s">
        <v>2256</v>
      </c>
      <c r="E329" s="3" t="s">
        <v>733</v>
      </c>
      <c r="F329" s="3" t="s">
        <v>9</v>
      </c>
    </row>
    <row r="330" spans="1:6" x14ac:dyDescent="0.35">
      <c r="A330" s="8">
        <v>328</v>
      </c>
      <c r="B330" s="3" t="s">
        <v>734</v>
      </c>
      <c r="C330" s="3" t="s">
        <v>38</v>
      </c>
      <c r="D330" s="3" t="s">
        <v>2236</v>
      </c>
      <c r="E330" s="3" t="s">
        <v>735</v>
      </c>
      <c r="F330" s="3" t="s">
        <v>9</v>
      </c>
    </row>
    <row r="331" spans="1:6" x14ac:dyDescent="0.35">
      <c r="A331" s="8">
        <v>329</v>
      </c>
      <c r="B331" s="3" t="s">
        <v>736</v>
      </c>
      <c r="C331" s="3" t="s">
        <v>35</v>
      </c>
      <c r="D331" s="3" t="s">
        <v>2235</v>
      </c>
      <c r="E331" s="3" t="s">
        <v>737</v>
      </c>
      <c r="F331" s="3" t="s">
        <v>9</v>
      </c>
    </row>
    <row r="332" spans="1:6" x14ac:dyDescent="0.35">
      <c r="A332" s="8">
        <v>330</v>
      </c>
      <c r="B332" s="3" t="s">
        <v>738</v>
      </c>
      <c r="C332" s="3" t="s">
        <v>38</v>
      </c>
      <c r="D332" s="3" t="s">
        <v>2236</v>
      </c>
      <c r="E332" s="3" t="s">
        <v>739</v>
      </c>
      <c r="F332" s="3" t="s">
        <v>9</v>
      </c>
    </row>
    <row r="333" spans="1:6" x14ac:dyDescent="0.35">
      <c r="A333" s="8">
        <v>331</v>
      </c>
      <c r="B333" s="3" t="s">
        <v>740</v>
      </c>
      <c r="C333" s="3" t="s">
        <v>7</v>
      </c>
      <c r="D333" s="3" t="s">
        <v>2227</v>
      </c>
      <c r="E333" s="3" t="s">
        <v>741</v>
      </c>
      <c r="F333" s="3" t="s">
        <v>13</v>
      </c>
    </row>
    <row r="334" spans="1:6" x14ac:dyDescent="0.35">
      <c r="A334" s="8">
        <v>332</v>
      </c>
      <c r="B334" s="3" t="s">
        <v>742</v>
      </c>
      <c r="C334" s="3" t="s">
        <v>438</v>
      </c>
      <c r="D334" s="3" t="s">
        <v>2287</v>
      </c>
      <c r="E334" s="3" t="s">
        <v>743</v>
      </c>
      <c r="F334" s="3" t="s">
        <v>13</v>
      </c>
    </row>
    <row r="335" spans="1:6" x14ac:dyDescent="0.35">
      <c r="A335" s="8">
        <v>333</v>
      </c>
      <c r="B335" s="3" t="s">
        <v>744</v>
      </c>
      <c r="C335" s="3" t="s">
        <v>681</v>
      </c>
      <c r="D335" s="3" t="s">
        <v>2297</v>
      </c>
      <c r="E335" s="3" t="s">
        <v>745</v>
      </c>
      <c r="F335" s="3" t="s">
        <v>13</v>
      </c>
    </row>
    <row r="336" spans="1:6" x14ac:dyDescent="0.35">
      <c r="A336" s="8">
        <v>334</v>
      </c>
      <c r="B336" s="3" t="s">
        <v>746</v>
      </c>
      <c r="C336" s="3" t="s">
        <v>747</v>
      </c>
      <c r="D336" s="3" t="s">
        <v>2298</v>
      </c>
      <c r="E336" s="3" t="s">
        <v>748</v>
      </c>
      <c r="F336" s="3" t="s">
        <v>13</v>
      </c>
    </row>
    <row r="337" spans="1:6" x14ac:dyDescent="0.35">
      <c r="A337" s="8">
        <v>335</v>
      </c>
      <c r="B337" s="3" t="s">
        <v>749</v>
      </c>
      <c r="C337" s="3" t="s">
        <v>255</v>
      </c>
      <c r="D337" s="3" t="s">
        <v>2271</v>
      </c>
      <c r="E337" s="3" t="s">
        <v>750</v>
      </c>
      <c r="F337" s="3" t="s">
        <v>9</v>
      </c>
    </row>
    <row r="338" spans="1:6" x14ac:dyDescent="0.35">
      <c r="A338" s="8">
        <v>336</v>
      </c>
      <c r="B338" s="3" t="s">
        <v>751</v>
      </c>
      <c r="C338" s="3" t="s">
        <v>7</v>
      </c>
      <c r="D338" s="3" t="s">
        <v>2227</v>
      </c>
      <c r="E338" s="3" t="s">
        <v>752</v>
      </c>
      <c r="F338" s="3" t="s">
        <v>9</v>
      </c>
    </row>
    <row r="339" spans="1:6" x14ac:dyDescent="0.35">
      <c r="A339" s="8">
        <v>337</v>
      </c>
      <c r="B339" s="3" t="s">
        <v>753</v>
      </c>
      <c r="C339" s="3" t="s">
        <v>30</v>
      </c>
      <c r="D339" s="3" t="s">
        <v>2234</v>
      </c>
      <c r="E339" s="3" t="s">
        <v>754</v>
      </c>
      <c r="F339" s="3" t="s">
        <v>13</v>
      </c>
    </row>
    <row r="340" spans="1:6" x14ac:dyDescent="0.35">
      <c r="A340" s="8">
        <v>338</v>
      </c>
      <c r="B340" s="3" t="s">
        <v>755</v>
      </c>
      <c r="C340" s="3" t="s">
        <v>756</v>
      </c>
      <c r="D340" s="3" t="s">
        <v>2284</v>
      </c>
      <c r="E340" s="3" t="s">
        <v>757</v>
      </c>
      <c r="F340" s="3" t="s">
        <v>9</v>
      </c>
    </row>
    <row r="341" spans="1:6" x14ac:dyDescent="0.35">
      <c r="A341" s="8">
        <v>339</v>
      </c>
      <c r="B341" s="3" t="s">
        <v>758</v>
      </c>
      <c r="C341" s="3" t="s">
        <v>271</v>
      </c>
      <c r="D341" s="3" t="s">
        <v>2273</v>
      </c>
      <c r="E341" s="3" t="s">
        <v>759</v>
      </c>
      <c r="F341" s="3" t="s">
        <v>9</v>
      </c>
    </row>
    <row r="342" spans="1:6" x14ac:dyDescent="0.35">
      <c r="A342" s="8">
        <v>340</v>
      </c>
      <c r="B342" s="3" t="s">
        <v>760</v>
      </c>
      <c r="C342" s="3" t="s">
        <v>761</v>
      </c>
      <c r="D342" s="3" t="s">
        <v>2299</v>
      </c>
      <c r="E342" s="3" t="s">
        <v>762</v>
      </c>
      <c r="F342" s="3" t="s">
        <v>13</v>
      </c>
    </row>
    <row r="343" spans="1:6" x14ac:dyDescent="0.35">
      <c r="A343" s="8">
        <v>341</v>
      </c>
      <c r="B343" s="3" t="s">
        <v>46</v>
      </c>
      <c r="C343" s="3" t="s">
        <v>47</v>
      </c>
      <c r="D343" s="3" t="s">
        <v>2239</v>
      </c>
      <c r="E343" s="3" t="s">
        <v>763</v>
      </c>
      <c r="F343" s="3" t="s">
        <v>9</v>
      </c>
    </row>
    <row r="344" spans="1:6" x14ac:dyDescent="0.35">
      <c r="A344" s="8">
        <v>342</v>
      </c>
      <c r="B344" s="3" t="s">
        <v>764</v>
      </c>
      <c r="C344" s="3" t="s">
        <v>163</v>
      </c>
      <c r="D344" s="3" t="s">
        <v>2258</v>
      </c>
      <c r="E344" s="3" t="s">
        <v>765</v>
      </c>
      <c r="F344" s="3" t="s">
        <v>9</v>
      </c>
    </row>
    <row r="345" spans="1:6" x14ac:dyDescent="0.35">
      <c r="A345" s="8">
        <v>343</v>
      </c>
      <c r="B345" s="3" t="s">
        <v>766</v>
      </c>
      <c r="C345" s="3" t="s">
        <v>27</v>
      </c>
      <c r="D345" s="3" t="s">
        <v>2233</v>
      </c>
      <c r="E345" s="3" t="s">
        <v>767</v>
      </c>
      <c r="F345" s="3" t="s">
        <v>13</v>
      </c>
    </row>
    <row r="346" spans="1:6" x14ac:dyDescent="0.35">
      <c r="A346" s="8">
        <v>344</v>
      </c>
      <c r="B346" s="3" t="s">
        <v>768</v>
      </c>
      <c r="C346" s="3" t="s">
        <v>18</v>
      </c>
      <c r="D346" s="3" t="s">
        <v>2230</v>
      </c>
      <c r="E346" s="3" t="s">
        <v>769</v>
      </c>
      <c r="F346" s="3" t="s">
        <v>13</v>
      </c>
    </row>
    <row r="347" spans="1:6" x14ac:dyDescent="0.35">
      <c r="A347" s="8">
        <v>345</v>
      </c>
      <c r="B347" s="3" t="s">
        <v>770</v>
      </c>
      <c r="C347" s="3" t="s">
        <v>163</v>
      </c>
      <c r="D347" s="3" t="s">
        <v>2258</v>
      </c>
      <c r="E347" s="3" t="s">
        <v>771</v>
      </c>
      <c r="F347" s="3" t="s">
        <v>9</v>
      </c>
    </row>
    <row r="348" spans="1:6" x14ac:dyDescent="0.35">
      <c r="A348" s="8">
        <v>346</v>
      </c>
      <c r="B348" s="3" t="s">
        <v>772</v>
      </c>
      <c r="C348" s="3" t="s">
        <v>438</v>
      </c>
      <c r="D348" s="3" t="s">
        <v>2287</v>
      </c>
      <c r="E348" s="3" t="s">
        <v>773</v>
      </c>
      <c r="F348" s="3" t="s">
        <v>9</v>
      </c>
    </row>
    <row r="349" spans="1:6" x14ac:dyDescent="0.35">
      <c r="A349" s="8">
        <v>347</v>
      </c>
      <c r="B349" s="3" t="s">
        <v>774</v>
      </c>
      <c r="C349" s="3" t="s">
        <v>775</v>
      </c>
      <c r="D349" s="3" t="s">
        <v>2300</v>
      </c>
      <c r="E349" s="3" t="s">
        <v>776</v>
      </c>
      <c r="F349" s="3" t="s">
        <v>9</v>
      </c>
    </row>
    <row r="350" spans="1:6" x14ac:dyDescent="0.35">
      <c r="A350" s="8">
        <v>348</v>
      </c>
      <c r="B350" s="3" t="s">
        <v>777</v>
      </c>
      <c r="C350" s="3" t="s">
        <v>38</v>
      </c>
      <c r="D350" s="3" t="s">
        <v>2236</v>
      </c>
      <c r="E350" s="3" t="s">
        <v>778</v>
      </c>
      <c r="F350" s="3" t="s">
        <v>13</v>
      </c>
    </row>
    <row r="351" spans="1:6" x14ac:dyDescent="0.35">
      <c r="A351" s="8">
        <v>349</v>
      </c>
      <c r="B351" s="3" t="s">
        <v>779</v>
      </c>
      <c r="C351" s="3" t="s">
        <v>35</v>
      </c>
      <c r="D351" s="3" t="s">
        <v>2235</v>
      </c>
      <c r="E351" s="3" t="s">
        <v>780</v>
      </c>
      <c r="F351" s="3" t="s">
        <v>13</v>
      </c>
    </row>
    <row r="352" spans="1:6" x14ac:dyDescent="0.35">
      <c r="A352" s="8">
        <v>350</v>
      </c>
      <c r="B352" s="3" t="s">
        <v>781</v>
      </c>
      <c r="C352" s="3" t="s">
        <v>15</v>
      </c>
      <c r="D352" s="3" t="s">
        <v>2229</v>
      </c>
      <c r="E352" s="3" t="s">
        <v>782</v>
      </c>
      <c r="F352" s="3" t="s">
        <v>13</v>
      </c>
    </row>
    <row r="353" spans="1:6" x14ac:dyDescent="0.35">
      <c r="A353" s="8">
        <v>351</v>
      </c>
      <c r="B353" s="3" t="s">
        <v>783</v>
      </c>
      <c r="C353" s="3" t="s">
        <v>27</v>
      </c>
      <c r="D353" s="3" t="s">
        <v>2233</v>
      </c>
      <c r="E353" s="3" t="s">
        <v>784</v>
      </c>
      <c r="F353" s="3" t="s">
        <v>13</v>
      </c>
    </row>
    <row r="354" spans="1:6" x14ac:dyDescent="0.35">
      <c r="A354" s="8">
        <v>352</v>
      </c>
      <c r="B354" s="3" t="s">
        <v>785</v>
      </c>
      <c r="C354" s="3" t="s">
        <v>30</v>
      </c>
      <c r="D354" s="3" t="s">
        <v>2234</v>
      </c>
      <c r="E354" s="3" t="s">
        <v>786</v>
      </c>
      <c r="F354" s="3" t="s">
        <v>13</v>
      </c>
    </row>
    <row r="355" spans="1:6" x14ac:dyDescent="0.35">
      <c r="A355" s="8">
        <v>353</v>
      </c>
      <c r="B355" s="3" t="s">
        <v>787</v>
      </c>
      <c r="C355" s="3" t="s">
        <v>47</v>
      </c>
      <c r="D355" s="3" t="s">
        <v>2239</v>
      </c>
      <c r="E355" s="3" t="s">
        <v>788</v>
      </c>
      <c r="F355" s="3" t="s">
        <v>9</v>
      </c>
    </row>
    <row r="356" spans="1:6" x14ac:dyDescent="0.35">
      <c r="A356" s="8">
        <v>354</v>
      </c>
      <c r="B356" s="3" t="s">
        <v>789</v>
      </c>
      <c r="C356" s="3" t="s">
        <v>438</v>
      </c>
      <c r="D356" s="3" t="s">
        <v>2287</v>
      </c>
      <c r="E356" s="3" t="s">
        <v>790</v>
      </c>
      <c r="F356" s="3" t="s">
        <v>13</v>
      </c>
    </row>
    <row r="357" spans="1:6" x14ac:dyDescent="0.35">
      <c r="A357" s="8">
        <v>355</v>
      </c>
      <c r="B357" s="3" t="s">
        <v>791</v>
      </c>
      <c r="C357" s="3" t="s">
        <v>792</v>
      </c>
      <c r="D357" s="3" t="s">
        <v>2301</v>
      </c>
      <c r="E357" s="3" t="s">
        <v>793</v>
      </c>
      <c r="F357" s="3" t="s">
        <v>13</v>
      </c>
    </row>
    <row r="358" spans="1:6" x14ac:dyDescent="0.35">
      <c r="A358" s="8">
        <v>356</v>
      </c>
      <c r="B358" s="3" t="s">
        <v>794</v>
      </c>
      <c r="C358" s="3" t="s">
        <v>271</v>
      </c>
      <c r="D358" s="3" t="s">
        <v>2273</v>
      </c>
      <c r="E358" s="3" t="s">
        <v>795</v>
      </c>
      <c r="F358" s="3" t="s">
        <v>13</v>
      </c>
    </row>
    <row r="359" spans="1:6" x14ac:dyDescent="0.35">
      <c r="A359" s="8">
        <v>357</v>
      </c>
      <c r="B359" s="3" t="s">
        <v>796</v>
      </c>
      <c r="C359" s="3" t="s">
        <v>797</v>
      </c>
      <c r="D359" s="3" t="s">
        <v>2302</v>
      </c>
      <c r="E359" s="3" t="s">
        <v>798</v>
      </c>
      <c r="F359" s="3" t="s">
        <v>13</v>
      </c>
    </row>
    <row r="360" spans="1:6" x14ac:dyDescent="0.35">
      <c r="A360" s="8">
        <v>358</v>
      </c>
      <c r="B360" s="3" t="s">
        <v>799</v>
      </c>
      <c r="C360" s="3" t="s">
        <v>672</v>
      </c>
      <c r="D360" s="3" t="s">
        <v>2296</v>
      </c>
      <c r="E360" s="3" t="s">
        <v>800</v>
      </c>
      <c r="F360" s="3" t="s">
        <v>9</v>
      </c>
    </row>
    <row r="361" spans="1:6" x14ac:dyDescent="0.35">
      <c r="A361" s="8">
        <v>359</v>
      </c>
      <c r="B361" s="3" t="s">
        <v>801</v>
      </c>
      <c r="C361" s="3" t="s">
        <v>30</v>
      </c>
      <c r="D361" s="3" t="s">
        <v>2234</v>
      </c>
      <c r="E361" s="3" t="s">
        <v>802</v>
      </c>
      <c r="F361" s="3" t="s">
        <v>13</v>
      </c>
    </row>
    <row r="362" spans="1:6" x14ac:dyDescent="0.35">
      <c r="A362" s="8">
        <v>360</v>
      </c>
      <c r="B362" s="3" t="s">
        <v>803</v>
      </c>
      <c r="C362" s="3" t="s">
        <v>35</v>
      </c>
      <c r="D362" s="3" t="s">
        <v>2235</v>
      </c>
      <c r="E362" s="3" t="s">
        <v>804</v>
      </c>
      <c r="F362" s="3" t="s">
        <v>9</v>
      </c>
    </row>
    <row r="363" spans="1:6" x14ac:dyDescent="0.35">
      <c r="A363" s="8">
        <v>361</v>
      </c>
      <c r="B363" s="3" t="s">
        <v>805</v>
      </c>
      <c r="C363" s="3" t="s">
        <v>119</v>
      </c>
      <c r="D363" s="3" t="s">
        <v>2250</v>
      </c>
      <c r="E363" s="3" t="s">
        <v>806</v>
      </c>
      <c r="F363" s="3" t="s">
        <v>13</v>
      </c>
    </row>
    <row r="364" spans="1:6" x14ac:dyDescent="0.35">
      <c r="A364" s="8">
        <v>362</v>
      </c>
      <c r="B364" s="3" t="s">
        <v>807</v>
      </c>
      <c r="C364" s="3" t="s">
        <v>271</v>
      </c>
      <c r="D364" s="3" t="s">
        <v>2273</v>
      </c>
      <c r="E364" s="3" t="s">
        <v>808</v>
      </c>
      <c r="F364" s="3" t="s">
        <v>13</v>
      </c>
    </row>
    <row r="365" spans="1:6" x14ac:dyDescent="0.35">
      <c r="A365" s="8">
        <v>363</v>
      </c>
      <c r="B365" s="3" t="s">
        <v>809</v>
      </c>
      <c r="C365" s="3" t="s">
        <v>271</v>
      </c>
      <c r="D365" s="3" t="s">
        <v>2273</v>
      </c>
      <c r="E365" s="3" t="s">
        <v>810</v>
      </c>
      <c r="F365" s="3" t="s">
        <v>9</v>
      </c>
    </row>
    <row r="366" spans="1:6" x14ac:dyDescent="0.35">
      <c r="A366" s="8">
        <v>364</v>
      </c>
      <c r="B366" s="3" t="s">
        <v>811</v>
      </c>
      <c r="C366" s="3" t="s">
        <v>812</v>
      </c>
      <c r="D366" s="3" t="s">
        <v>2303</v>
      </c>
      <c r="E366" s="3" t="s">
        <v>813</v>
      </c>
      <c r="F366" s="3" t="s">
        <v>9</v>
      </c>
    </row>
    <row r="367" spans="1:6" x14ac:dyDescent="0.35">
      <c r="A367" s="8">
        <v>365</v>
      </c>
      <c r="B367" s="3" t="s">
        <v>814</v>
      </c>
      <c r="C367" s="3" t="s">
        <v>27</v>
      </c>
      <c r="D367" s="3" t="s">
        <v>2233</v>
      </c>
      <c r="E367" s="3" t="s">
        <v>815</v>
      </c>
      <c r="F367" s="3" t="s">
        <v>13</v>
      </c>
    </row>
    <row r="368" spans="1:6" x14ac:dyDescent="0.35">
      <c r="A368" s="8">
        <v>366</v>
      </c>
      <c r="B368" s="3" t="s">
        <v>816</v>
      </c>
      <c r="C368" s="3" t="s">
        <v>58</v>
      </c>
      <c r="D368" s="3" t="s">
        <v>2242</v>
      </c>
      <c r="E368" s="3" t="s">
        <v>817</v>
      </c>
      <c r="F368" s="3" t="s">
        <v>13</v>
      </c>
    </row>
    <row r="369" spans="1:6" x14ac:dyDescent="0.35">
      <c r="A369" s="8">
        <v>367</v>
      </c>
      <c r="B369" s="3" t="s">
        <v>818</v>
      </c>
      <c r="C369" s="3" t="s">
        <v>7</v>
      </c>
      <c r="D369" s="3" t="s">
        <v>2227</v>
      </c>
      <c r="E369" s="3" t="s">
        <v>819</v>
      </c>
      <c r="F369" s="3" t="s">
        <v>13</v>
      </c>
    </row>
    <row r="370" spans="1:6" x14ac:dyDescent="0.35">
      <c r="A370" s="8">
        <v>368</v>
      </c>
      <c r="B370" s="3" t="s">
        <v>820</v>
      </c>
      <c r="C370" s="3" t="s">
        <v>186</v>
      </c>
      <c r="D370" s="3" t="s">
        <v>2263</v>
      </c>
      <c r="E370" s="3" t="s">
        <v>821</v>
      </c>
      <c r="F370" s="3" t="s">
        <v>9</v>
      </c>
    </row>
    <row r="371" spans="1:6" x14ac:dyDescent="0.35">
      <c r="A371" s="8">
        <v>369</v>
      </c>
      <c r="B371" s="3" t="s">
        <v>822</v>
      </c>
      <c r="C371" s="3" t="s">
        <v>495</v>
      </c>
      <c r="D371" s="3" t="s">
        <v>2288</v>
      </c>
      <c r="E371" s="3" t="s">
        <v>823</v>
      </c>
      <c r="F371" s="3" t="s">
        <v>9</v>
      </c>
    </row>
    <row r="372" spans="1:6" x14ac:dyDescent="0.35">
      <c r="A372" s="8">
        <v>370</v>
      </c>
      <c r="B372" s="3" t="s">
        <v>824</v>
      </c>
      <c r="C372" s="3" t="s">
        <v>27</v>
      </c>
      <c r="D372" s="3" t="s">
        <v>2233</v>
      </c>
      <c r="E372" s="3" t="s">
        <v>825</v>
      </c>
      <c r="F372" s="3" t="s">
        <v>13</v>
      </c>
    </row>
    <row r="373" spans="1:6" x14ac:dyDescent="0.35">
      <c r="A373" s="8">
        <v>371</v>
      </c>
      <c r="B373" s="3" t="s">
        <v>826</v>
      </c>
      <c r="C373" s="3" t="s">
        <v>18</v>
      </c>
      <c r="D373" s="3" t="s">
        <v>2230</v>
      </c>
      <c r="E373" s="3" t="s">
        <v>827</v>
      </c>
      <c r="F373" s="3" t="s">
        <v>13</v>
      </c>
    </row>
    <row r="374" spans="1:6" x14ac:dyDescent="0.35">
      <c r="A374" s="8">
        <v>372</v>
      </c>
      <c r="B374" s="3" t="s">
        <v>828</v>
      </c>
      <c r="C374" s="3" t="s">
        <v>7</v>
      </c>
      <c r="D374" s="3" t="s">
        <v>2227</v>
      </c>
      <c r="E374" s="3" t="s">
        <v>829</v>
      </c>
      <c r="F374" s="3" t="s">
        <v>9</v>
      </c>
    </row>
    <row r="375" spans="1:6" x14ac:dyDescent="0.35">
      <c r="A375" s="8">
        <v>373</v>
      </c>
      <c r="B375" s="3" t="s">
        <v>830</v>
      </c>
      <c r="C375" s="3" t="s">
        <v>27</v>
      </c>
      <c r="D375" s="3" t="s">
        <v>2233</v>
      </c>
      <c r="E375" s="3" t="s">
        <v>831</v>
      </c>
      <c r="F375" s="3" t="s">
        <v>13</v>
      </c>
    </row>
    <row r="376" spans="1:6" x14ac:dyDescent="0.35">
      <c r="A376" s="8">
        <v>374</v>
      </c>
      <c r="B376" s="3" t="s">
        <v>832</v>
      </c>
      <c r="C376" s="3" t="s">
        <v>7</v>
      </c>
      <c r="D376" s="3" t="s">
        <v>2227</v>
      </c>
      <c r="E376" s="3" t="s">
        <v>833</v>
      </c>
      <c r="F376" s="3" t="s">
        <v>13</v>
      </c>
    </row>
    <row r="377" spans="1:6" x14ac:dyDescent="0.35">
      <c r="A377" s="8">
        <v>375</v>
      </c>
      <c r="B377" s="3" t="s">
        <v>834</v>
      </c>
      <c r="C377" s="3" t="s">
        <v>7</v>
      </c>
      <c r="D377" s="3" t="s">
        <v>2227</v>
      </c>
      <c r="E377" s="3" t="s">
        <v>835</v>
      </c>
      <c r="F377" s="3" t="s">
        <v>13</v>
      </c>
    </row>
    <row r="378" spans="1:6" x14ac:dyDescent="0.35">
      <c r="A378" s="8">
        <v>376</v>
      </c>
      <c r="B378" s="3" t="s">
        <v>836</v>
      </c>
      <c r="C378" s="3" t="s">
        <v>27</v>
      </c>
      <c r="D378" s="3" t="s">
        <v>2233</v>
      </c>
      <c r="E378" s="3" t="s">
        <v>837</v>
      </c>
      <c r="F378" s="3" t="s">
        <v>9</v>
      </c>
    </row>
    <row r="379" spans="1:6" x14ac:dyDescent="0.35">
      <c r="A379" s="8">
        <v>377</v>
      </c>
      <c r="B379" s="3" t="s">
        <v>838</v>
      </c>
      <c r="C379" s="3" t="s">
        <v>47</v>
      </c>
      <c r="D379" s="3" t="s">
        <v>2239</v>
      </c>
      <c r="E379" s="3" t="s">
        <v>839</v>
      </c>
      <c r="F379" s="3" t="s">
        <v>13</v>
      </c>
    </row>
    <row r="380" spans="1:6" x14ac:dyDescent="0.35">
      <c r="A380" s="8">
        <v>378</v>
      </c>
      <c r="B380" s="3" t="s">
        <v>840</v>
      </c>
      <c r="C380" s="3" t="s">
        <v>35</v>
      </c>
      <c r="D380" s="3" t="s">
        <v>2235</v>
      </c>
      <c r="E380" s="3" t="s">
        <v>841</v>
      </c>
      <c r="F380" s="3" t="s">
        <v>13</v>
      </c>
    </row>
    <row r="381" spans="1:6" x14ac:dyDescent="0.35">
      <c r="A381" s="8">
        <v>379</v>
      </c>
      <c r="B381" s="3" t="s">
        <v>842</v>
      </c>
      <c r="C381" s="3" t="s">
        <v>35</v>
      </c>
      <c r="D381" s="3" t="s">
        <v>2235</v>
      </c>
      <c r="E381" s="3" t="s">
        <v>843</v>
      </c>
      <c r="F381" s="3" t="s">
        <v>13</v>
      </c>
    </row>
    <row r="382" spans="1:6" x14ac:dyDescent="0.35">
      <c r="A382" s="8">
        <v>380</v>
      </c>
      <c r="B382" s="3" t="s">
        <v>844</v>
      </c>
      <c r="C382" s="3" t="s">
        <v>7</v>
      </c>
      <c r="D382" s="3" t="s">
        <v>2227</v>
      </c>
      <c r="E382" s="3" t="s">
        <v>845</v>
      </c>
      <c r="F382" s="3" t="s">
        <v>9</v>
      </c>
    </row>
    <row r="383" spans="1:6" x14ac:dyDescent="0.35">
      <c r="A383" s="8">
        <v>381</v>
      </c>
      <c r="B383" s="3" t="s">
        <v>846</v>
      </c>
      <c r="C383" s="3" t="s">
        <v>30</v>
      </c>
      <c r="D383" s="3" t="s">
        <v>2234</v>
      </c>
      <c r="E383" s="3" t="s">
        <v>847</v>
      </c>
      <c r="F383" s="3" t="s">
        <v>13</v>
      </c>
    </row>
    <row r="384" spans="1:6" x14ac:dyDescent="0.35">
      <c r="A384" s="8">
        <v>382</v>
      </c>
      <c r="B384" s="3" t="s">
        <v>848</v>
      </c>
      <c r="C384" s="3" t="s">
        <v>271</v>
      </c>
      <c r="D384" s="3" t="s">
        <v>2273</v>
      </c>
      <c r="E384" s="3" t="s">
        <v>849</v>
      </c>
      <c r="F384" s="3" t="s">
        <v>13</v>
      </c>
    </row>
    <row r="385" spans="1:6" x14ac:dyDescent="0.35">
      <c r="A385" s="8">
        <v>383</v>
      </c>
      <c r="B385" s="3" t="s">
        <v>850</v>
      </c>
      <c r="C385" s="3" t="s">
        <v>382</v>
      </c>
      <c r="D385" s="3" t="s">
        <v>2283</v>
      </c>
      <c r="E385" s="3" t="s">
        <v>851</v>
      </c>
      <c r="F385" s="3" t="s">
        <v>13</v>
      </c>
    </row>
    <row r="386" spans="1:6" x14ac:dyDescent="0.35">
      <c r="A386" s="8">
        <v>384</v>
      </c>
      <c r="B386" s="3" t="s">
        <v>852</v>
      </c>
      <c r="C386" s="3" t="s">
        <v>30</v>
      </c>
      <c r="D386" s="3" t="s">
        <v>2234</v>
      </c>
      <c r="E386" s="3" t="s">
        <v>853</v>
      </c>
      <c r="F386" s="3" t="s">
        <v>13</v>
      </c>
    </row>
    <row r="387" spans="1:6" x14ac:dyDescent="0.35">
      <c r="A387" s="8">
        <v>385</v>
      </c>
      <c r="B387" s="3" t="s">
        <v>854</v>
      </c>
      <c r="C387" s="3" t="s">
        <v>35</v>
      </c>
      <c r="D387" s="3" t="s">
        <v>2235</v>
      </c>
      <c r="E387" s="3" t="s">
        <v>855</v>
      </c>
      <c r="F387" s="3" t="s">
        <v>13</v>
      </c>
    </row>
    <row r="388" spans="1:6" x14ac:dyDescent="0.35">
      <c r="A388" s="8">
        <v>386</v>
      </c>
      <c r="B388" s="3" t="s">
        <v>856</v>
      </c>
      <c r="C388" s="3" t="s">
        <v>163</v>
      </c>
      <c r="D388" s="3" t="s">
        <v>2258</v>
      </c>
      <c r="E388" s="3" t="s">
        <v>857</v>
      </c>
      <c r="F388" s="3" t="s">
        <v>9</v>
      </c>
    </row>
    <row r="389" spans="1:6" x14ac:dyDescent="0.35">
      <c r="A389" s="8">
        <v>387</v>
      </c>
      <c r="B389" s="3" t="s">
        <v>858</v>
      </c>
      <c r="C389" s="3" t="s">
        <v>171</v>
      </c>
      <c r="D389" s="3" t="s">
        <v>2260</v>
      </c>
      <c r="E389" s="3" t="s">
        <v>859</v>
      </c>
      <c r="F389" s="3" t="s">
        <v>13</v>
      </c>
    </row>
    <row r="390" spans="1:6" x14ac:dyDescent="0.35">
      <c r="A390" s="8">
        <v>388</v>
      </c>
      <c r="B390" s="3" t="s">
        <v>860</v>
      </c>
      <c r="C390" s="3" t="s">
        <v>15</v>
      </c>
      <c r="D390" s="3" t="s">
        <v>2229</v>
      </c>
      <c r="E390" s="3" t="s">
        <v>861</v>
      </c>
      <c r="F390" s="3" t="s">
        <v>13</v>
      </c>
    </row>
    <row r="391" spans="1:6" x14ac:dyDescent="0.35">
      <c r="A391" s="8">
        <v>389</v>
      </c>
      <c r="B391" s="3" t="s">
        <v>862</v>
      </c>
      <c r="C391" s="3" t="s">
        <v>30</v>
      </c>
      <c r="D391" s="3" t="s">
        <v>2234</v>
      </c>
      <c r="E391" s="3" t="s">
        <v>863</v>
      </c>
      <c r="F391" s="3" t="s">
        <v>13</v>
      </c>
    </row>
    <row r="392" spans="1:6" x14ac:dyDescent="0.35">
      <c r="A392" s="8">
        <v>390</v>
      </c>
      <c r="B392" s="3" t="s">
        <v>864</v>
      </c>
      <c r="C392" s="3" t="s">
        <v>7</v>
      </c>
      <c r="D392" s="3" t="s">
        <v>2227</v>
      </c>
      <c r="E392" s="3" t="s">
        <v>865</v>
      </c>
      <c r="F392" s="3" t="s">
        <v>9</v>
      </c>
    </row>
    <row r="393" spans="1:6" x14ac:dyDescent="0.35">
      <c r="A393" s="8">
        <v>391</v>
      </c>
      <c r="B393" s="3" t="s">
        <v>866</v>
      </c>
      <c r="C393" s="3" t="s">
        <v>18</v>
      </c>
      <c r="D393" s="3" t="s">
        <v>2230</v>
      </c>
      <c r="E393" s="3" t="s">
        <v>867</v>
      </c>
      <c r="F393" s="3" t="s">
        <v>9</v>
      </c>
    </row>
    <row r="394" spans="1:6" x14ac:dyDescent="0.35">
      <c r="A394" s="8">
        <v>392</v>
      </c>
      <c r="B394" s="3" t="s">
        <v>868</v>
      </c>
      <c r="C394" s="3" t="s">
        <v>7</v>
      </c>
      <c r="D394" s="3" t="s">
        <v>2227</v>
      </c>
      <c r="E394" s="3" t="s">
        <v>869</v>
      </c>
      <c r="F394" s="3" t="s">
        <v>13</v>
      </c>
    </row>
    <row r="395" spans="1:6" x14ac:dyDescent="0.35">
      <c r="A395" s="8">
        <v>393</v>
      </c>
      <c r="B395" s="3" t="s">
        <v>870</v>
      </c>
      <c r="C395" s="3" t="s">
        <v>186</v>
      </c>
      <c r="D395" s="3" t="s">
        <v>2263</v>
      </c>
      <c r="E395" s="3" t="s">
        <v>871</v>
      </c>
      <c r="F395" s="3" t="s">
        <v>13</v>
      </c>
    </row>
    <row r="396" spans="1:6" x14ac:dyDescent="0.35">
      <c r="A396" s="8">
        <v>394</v>
      </c>
      <c r="B396" s="3" t="s">
        <v>872</v>
      </c>
      <c r="C396" s="3" t="s">
        <v>168</v>
      </c>
      <c r="D396" s="3" t="s">
        <v>2259</v>
      </c>
      <c r="E396" s="3" t="s">
        <v>873</v>
      </c>
      <c r="F396" s="3" t="s">
        <v>13</v>
      </c>
    </row>
    <row r="397" spans="1:6" x14ac:dyDescent="0.35">
      <c r="A397" s="8">
        <v>395</v>
      </c>
      <c r="B397" s="3" t="s">
        <v>874</v>
      </c>
      <c r="C397" s="3" t="s">
        <v>252</v>
      </c>
      <c r="D397" s="3" t="s">
        <v>2270</v>
      </c>
      <c r="E397" s="3" t="s">
        <v>875</v>
      </c>
      <c r="F397" s="3" t="s">
        <v>13</v>
      </c>
    </row>
    <row r="398" spans="1:6" x14ac:dyDescent="0.35">
      <c r="A398" s="8">
        <v>396</v>
      </c>
      <c r="B398" s="3" t="s">
        <v>876</v>
      </c>
      <c r="C398" s="3" t="s">
        <v>18</v>
      </c>
      <c r="D398" s="3" t="s">
        <v>2230</v>
      </c>
      <c r="E398" s="3" t="s">
        <v>877</v>
      </c>
      <c r="F398" s="3" t="s">
        <v>13</v>
      </c>
    </row>
    <row r="399" spans="1:6" x14ac:dyDescent="0.35">
      <c r="A399" s="8">
        <v>397</v>
      </c>
      <c r="B399" s="3" t="s">
        <v>878</v>
      </c>
      <c r="C399" s="3" t="s">
        <v>7</v>
      </c>
      <c r="D399" s="3" t="s">
        <v>2227</v>
      </c>
      <c r="E399" s="3" t="s">
        <v>879</v>
      </c>
      <c r="F399" s="3" t="s">
        <v>9</v>
      </c>
    </row>
    <row r="400" spans="1:6" x14ac:dyDescent="0.35">
      <c r="A400" s="8">
        <v>398</v>
      </c>
      <c r="B400" s="3" t="s">
        <v>880</v>
      </c>
      <c r="C400" s="3" t="s">
        <v>881</v>
      </c>
      <c r="D400" s="3" t="s">
        <v>2304</v>
      </c>
      <c r="E400" s="3" t="s">
        <v>882</v>
      </c>
      <c r="F400" s="3" t="s">
        <v>13</v>
      </c>
    </row>
    <row r="401" spans="1:6" x14ac:dyDescent="0.35">
      <c r="A401" s="8">
        <v>399</v>
      </c>
      <c r="B401" s="3" t="s">
        <v>883</v>
      </c>
      <c r="C401" s="3" t="s">
        <v>7</v>
      </c>
      <c r="D401" s="3" t="s">
        <v>2227</v>
      </c>
      <c r="E401" s="3" t="s">
        <v>884</v>
      </c>
      <c r="F401" s="3" t="s">
        <v>13</v>
      </c>
    </row>
    <row r="402" spans="1:6" x14ac:dyDescent="0.35">
      <c r="A402" s="8">
        <v>400</v>
      </c>
      <c r="B402" s="3" t="s">
        <v>885</v>
      </c>
      <c r="C402" s="3" t="s">
        <v>41</v>
      </c>
      <c r="D402" s="3" t="s">
        <v>2237</v>
      </c>
      <c r="E402" s="3" t="s">
        <v>886</v>
      </c>
      <c r="F402" s="3" t="s">
        <v>13</v>
      </c>
    </row>
    <row r="403" spans="1:6" x14ac:dyDescent="0.35">
      <c r="A403" s="8">
        <v>401</v>
      </c>
      <c r="B403" s="3" t="s">
        <v>887</v>
      </c>
      <c r="C403" s="3" t="s">
        <v>266</v>
      </c>
      <c r="D403" s="3" t="s">
        <v>2272</v>
      </c>
      <c r="E403" s="3" t="s">
        <v>888</v>
      </c>
      <c r="F403" s="3" t="s">
        <v>9</v>
      </c>
    </row>
    <row r="404" spans="1:6" x14ac:dyDescent="0.35">
      <c r="A404" s="8">
        <v>402</v>
      </c>
      <c r="B404" s="3" t="s">
        <v>889</v>
      </c>
      <c r="C404" s="3" t="s">
        <v>890</v>
      </c>
      <c r="D404" s="3" t="s">
        <v>2305</v>
      </c>
      <c r="E404" s="3" t="s">
        <v>891</v>
      </c>
      <c r="F404" s="3" t="s">
        <v>13</v>
      </c>
    </row>
    <row r="405" spans="1:6" x14ac:dyDescent="0.35">
      <c r="A405" s="8">
        <v>403</v>
      </c>
      <c r="B405" s="3" t="s">
        <v>892</v>
      </c>
      <c r="C405" s="3" t="s">
        <v>55</v>
      </c>
      <c r="D405" s="3" t="s">
        <v>2241</v>
      </c>
      <c r="E405" s="3" t="s">
        <v>893</v>
      </c>
      <c r="F405" s="3" t="s">
        <v>9</v>
      </c>
    </row>
    <row r="406" spans="1:6" x14ac:dyDescent="0.35">
      <c r="A406" s="8">
        <v>404</v>
      </c>
      <c r="B406" s="3" t="s">
        <v>894</v>
      </c>
      <c r="C406" s="3" t="s">
        <v>7</v>
      </c>
      <c r="D406" s="3" t="s">
        <v>2227</v>
      </c>
      <c r="E406" s="3" t="s">
        <v>895</v>
      </c>
      <c r="F406" s="3" t="s">
        <v>13</v>
      </c>
    </row>
    <row r="407" spans="1:6" x14ac:dyDescent="0.35">
      <c r="A407" s="8">
        <v>405</v>
      </c>
      <c r="B407" s="3" t="s">
        <v>896</v>
      </c>
      <c r="C407" s="3" t="s">
        <v>30</v>
      </c>
      <c r="D407" s="3" t="s">
        <v>2234</v>
      </c>
      <c r="E407" s="3" t="s">
        <v>897</v>
      </c>
      <c r="F407" s="3" t="s">
        <v>9</v>
      </c>
    </row>
    <row r="408" spans="1:6" x14ac:dyDescent="0.35">
      <c r="A408" s="8">
        <v>406</v>
      </c>
      <c r="B408" s="3" t="s">
        <v>898</v>
      </c>
      <c r="C408" s="3" t="s">
        <v>285</v>
      </c>
      <c r="D408" s="3" t="s">
        <v>2277</v>
      </c>
      <c r="E408" s="3" t="s">
        <v>899</v>
      </c>
      <c r="F408" s="3" t="s">
        <v>9</v>
      </c>
    </row>
    <row r="409" spans="1:6" x14ac:dyDescent="0.35">
      <c r="A409" s="8">
        <v>407</v>
      </c>
      <c r="B409" s="3" t="s">
        <v>900</v>
      </c>
      <c r="C409" s="3" t="s">
        <v>27</v>
      </c>
      <c r="D409" s="3" t="s">
        <v>2233</v>
      </c>
      <c r="E409" s="3" t="s">
        <v>901</v>
      </c>
      <c r="F409" s="3" t="s">
        <v>13</v>
      </c>
    </row>
    <row r="410" spans="1:6" x14ac:dyDescent="0.35">
      <c r="A410" s="8">
        <v>408</v>
      </c>
      <c r="B410" s="3" t="s">
        <v>902</v>
      </c>
      <c r="C410" s="3" t="s">
        <v>35</v>
      </c>
      <c r="D410" s="3" t="s">
        <v>2235</v>
      </c>
      <c r="E410" s="3" t="s">
        <v>903</v>
      </c>
      <c r="F410" s="3" t="s">
        <v>9</v>
      </c>
    </row>
    <row r="411" spans="1:6" x14ac:dyDescent="0.35">
      <c r="A411" s="8">
        <v>409</v>
      </c>
      <c r="B411" s="3" t="s">
        <v>904</v>
      </c>
      <c r="C411" s="3" t="s">
        <v>27</v>
      </c>
      <c r="D411" s="3" t="s">
        <v>2233</v>
      </c>
      <c r="E411" s="3" t="s">
        <v>905</v>
      </c>
      <c r="F411" s="3" t="s">
        <v>9</v>
      </c>
    </row>
    <row r="412" spans="1:6" x14ac:dyDescent="0.35">
      <c r="A412" s="8">
        <v>410</v>
      </c>
      <c r="B412" s="3" t="s">
        <v>906</v>
      </c>
      <c r="C412" s="3" t="s">
        <v>907</v>
      </c>
      <c r="D412" s="3" t="s">
        <v>2306</v>
      </c>
      <c r="E412" s="3" t="s">
        <v>908</v>
      </c>
      <c r="F412" s="3" t="s">
        <v>13</v>
      </c>
    </row>
    <row r="413" spans="1:6" x14ac:dyDescent="0.35">
      <c r="A413" s="8">
        <v>411</v>
      </c>
      <c r="B413" s="3" t="s">
        <v>909</v>
      </c>
      <c r="C413" s="3" t="s">
        <v>27</v>
      </c>
      <c r="D413" s="3" t="s">
        <v>2233</v>
      </c>
      <c r="E413" s="3" t="s">
        <v>910</v>
      </c>
      <c r="F413" s="3" t="s">
        <v>13</v>
      </c>
    </row>
    <row r="414" spans="1:6" x14ac:dyDescent="0.35">
      <c r="A414" s="8">
        <v>412</v>
      </c>
      <c r="B414" s="3" t="s">
        <v>911</v>
      </c>
      <c r="C414" s="3" t="s">
        <v>912</v>
      </c>
      <c r="D414" s="3" t="s">
        <v>2247</v>
      </c>
      <c r="E414" s="3" t="s">
        <v>913</v>
      </c>
      <c r="F414" s="3" t="s">
        <v>9</v>
      </c>
    </row>
    <row r="415" spans="1:6" x14ac:dyDescent="0.35">
      <c r="A415" s="8">
        <v>413</v>
      </c>
      <c r="B415" s="3" t="s">
        <v>914</v>
      </c>
      <c r="C415" s="3" t="s">
        <v>382</v>
      </c>
      <c r="D415" s="3" t="s">
        <v>2283</v>
      </c>
      <c r="E415" s="3" t="s">
        <v>915</v>
      </c>
      <c r="F415" s="3" t="s">
        <v>9</v>
      </c>
    </row>
    <row r="416" spans="1:6" x14ac:dyDescent="0.35">
      <c r="A416" s="8">
        <v>414</v>
      </c>
      <c r="B416" s="3" t="s">
        <v>916</v>
      </c>
      <c r="C416" s="3" t="s">
        <v>761</v>
      </c>
      <c r="D416" s="3" t="s">
        <v>2299</v>
      </c>
      <c r="E416" s="3" t="s">
        <v>917</v>
      </c>
      <c r="F416" s="3" t="s">
        <v>13</v>
      </c>
    </row>
    <row r="417" spans="1:6" x14ac:dyDescent="0.35">
      <c r="A417" s="8">
        <v>415</v>
      </c>
      <c r="B417" s="3" t="s">
        <v>918</v>
      </c>
      <c r="C417" s="3" t="s">
        <v>919</v>
      </c>
      <c r="D417" s="3" t="s">
        <v>2307</v>
      </c>
      <c r="E417" s="3" t="s">
        <v>920</v>
      </c>
      <c r="F417" s="3" t="s">
        <v>9</v>
      </c>
    </row>
    <row r="418" spans="1:6" x14ac:dyDescent="0.35">
      <c r="A418" s="8">
        <v>416</v>
      </c>
      <c r="B418" s="3" t="s">
        <v>921</v>
      </c>
      <c r="C418" s="3" t="s">
        <v>50</v>
      </c>
      <c r="D418" s="3" t="s">
        <v>2240</v>
      </c>
      <c r="E418" s="3" t="s">
        <v>922</v>
      </c>
      <c r="F418" s="3" t="s">
        <v>9</v>
      </c>
    </row>
    <row r="419" spans="1:6" x14ac:dyDescent="0.35">
      <c r="A419" s="8">
        <v>417</v>
      </c>
      <c r="B419" s="3" t="s">
        <v>923</v>
      </c>
      <c r="C419" s="3" t="s">
        <v>7</v>
      </c>
      <c r="D419" s="3" t="s">
        <v>2227</v>
      </c>
      <c r="E419" s="3" t="s">
        <v>924</v>
      </c>
      <c r="F419" s="3" t="s">
        <v>13</v>
      </c>
    </row>
    <row r="420" spans="1:6" x14ac:dyDescent="0.35">
      <c r="A420" s="8">
        <v>418</v>
      </c>
      <c r="B420" s="3" t="s">
        <v>925</v>
      </c>
      <c r="C420" s="3" t="s">
        <v>27</v>
      </c>
      <c r="D420" s="3" t="s">
        <v>2233</v>
      </c>
      <c r="E420" s="3" t="s">
        <v>926</v>
      </c>
      <c r="F420" s="3" t="s">
        <v>9</v>
      </c>
    </row>
    <row r="421" spans="1:6" x14ac:dyDescent="0.35">
      <c r="A421" s="8">
        <v>419</v>
      </c>
      <c r="B421" s="3" t="s">
        <v>927</v>
      </c>
      <c r="C421" s="3" t="s">
        <v>379</v>
      </c>
      <c r="D421" s="3" t="s">
        <v>2282</v>
      </c>
      <c r="E421" s="3" t="s">
        <v>928</v>
      </c>
      <c r="F421" s="3" t="s">
        <v>13</v>
      </c>
    </row>
    <row r="422" spans="1:6" x14ac:dyDescent="0.35">
      <c r="A422" s="8">
        <v>420</v>
      </c>
      <c r="B422" s="3" t="s">
        <v>929</v>
      </c>
      <c r="C422" s="3" t="s">
        <v>223</v>
      </c>
      <c r="D422" s="3" t="s">
        <v>2266</v>
      </c>
      <c r="E422" s="3" t="s">
        <v>930</v>
      </c>
      <c r="F422" s="3" t="s">
        <v>9</v>
      </c>
    </row>
    <row r="423" spans="1:6" x14ac:dyDescent="0.35">
      <c r="A423" s="8">
        <v>421</v>
      </c>
      <c r="B423" s="3" t="s">
        <v>931</v>
      </c>
      <c r="C423" s="3" t="s">
        <v>7</v>
      </c>
      <c r="D423" s="3" t="s">
        <v>2227</v>
      </c>
      <c r="E423" s="3" t="s">
        <v>932</v>
      </c>
      <c r="F423" s="3" t="s">
        <v>13</v>
      </c>
    </row>
    <row r="424" spans="1:6" x14ac:dyDescent="0.35">
      <c r="A424" s="8">
        <v>422</v>
      </c>
      <c r="B424" s="3" t="s">
        <v>933</v>
      </c>
      <c r="C424" s="3" t="s">
        <v>30</v>
      </c>
      <c r="D424" s="3" t="s">
        <v>2234</v>
      </c>
      <c r="E424" s="3" t="s">
        <v>934</v>
      </c>
      <c r="F424" s="3" t="s">
        <v>9</v>
      </c>
    </row>
    <row r="425" spans="1:6" x14ac:dyDescent="0.35">
      <c r="A425" s="8">
        <v>423</v>
      </c>
      <c r="B425" s="3" t="s">
        <v>452</v>
      </c>
      <c r="C425" s="3" t="s">
        <v>30</v>
      </c>
      <c r="D425" s="3" t="s">
        <v>2234</v>
      </c>
      <c r="E425" s="3" t="s">
        <v>935</v>
      </c>
      <c r="F425" s="3" t="s">
        <v>13</v>
      </c>
    </row>
    <row r="426" spans="1:6" x14ac:dyDescent="0.35">
      <c r="A426" s="8">
        <v>424</v>
      </c>
      <c r="B426" s="3" t="s">
        <v>936</v>
      </c>
      <c r="C426" s="3" t="s">
        <v>38</v>
      </c>
      <c r="D426" s="3" t="s">
        <v>2236</v>
      </c>
      <c r="E426" s="3" t="s">
        <v>937</v>
      </c>
      <c r="F426" s="3" t="s">
        <v>13</v>
      </c>
    </row>
    <row r="427" spans="1:6" x14ac:dyDescent="0.35">
      <c r="A427" s="8">
        <v>425</v>
      </c>
      <c r="B427" s="3" t="s">
        <v>938</v>
      </c>
      <c r="C427" s="3" t="s">
        <v>438</v>
      </c>
      <c r="D427" s="3" t="s">
        <v>2287</v>
      </c>
      <c r="E427" s="3" t="s">
        <v>939</v>
      </c>
      <c r="F427" s="3" t="s">
        <v>9</v>
      </c>
    </row>
    <row r="428" spans="1:6" x14ac:dyDescent="0.35">
      <c r="A428" s="8">
        <v>426</v>
      </c>
      <c r="B428" s="3" t="s">
        <v>940</v>
      </c>
      <c r="C428" s="3" t="s">
        <v>55</v>
      </c>
      <c r="D428" s="3" t="s">
        <v>2241</v>
      </c>
      <c r="E428" s="3" t="s">
        <v>941</v>
      </c>
      <c r="F428" s="3" t="s">
        <v>9</v>
      </c>
    </row>
    <row r="429" spans="1:6" x14ac:dyDescent="0.35">
      <c r="A429" s="8">
        <v>427</v>
      </c>
      <c r="B429" s="3" t="s">
        <v>942</v>
      </c>
      <c r="C429" s="3" t="s">
        <v>285</v>
      </c>
      <c r="D429" s="3" t="s">
        <v>2277</v>
      </c>
      <c r="E429" s="3" t="s">
        <v>943</v>
      </c>
      <c r="F429" s="3" t="s">
        <v>13</v>
      </c>
    </row>
    <row r="430" spans="1:6" x14ac:dyDescent="0.35">
      <c r="A430" s="8">
        <v>428</v>
      </c>
      <c r="B430" s="3" t="s">
        <v>944</v>
      </c>
      <c r="C430" s="3" t="s">
        <v>160</v>
      </c>
      <c r="D430" s="3" t="s">
        <v>2257</v>
      </c>
      <c r="E430" s="3" t="s">
        <v>945</v>
      </c>
      <c r="F430" s="3" t="s">
        <v>9</v>
      </c>
    </row>
    <row r="431" spans="1:6" x14ac:dyDescent="0.35">
      <c r="A431" s="8">
        <v>429</v>
      </c>
      <c r="B431" s="3" t="s">
        <v>946</v>
      </c>
      <c r="C431" s="3" t="s">
        <v>55</v>
      </c>
      <c r="D431" s="3" t="s">
        <v>2241</v>
      </c>
      <c r="E431" s="3" t="s">
        <v>947</v>
      </c>
      <c r="F431" s="3" t="s">
        <v>9</v>
      </c>
    </row>
    <row r="432" spans="1:6" x14ac:dyDescent="0.35">
      <c r="A432" s="8">
        <v>430</v>
      </c>
      <c r="B432" s="3" t="s">
        <v>948</v>
      </c>
      <c r="C432" s="3" t="s">
        <v>30</v>
      </c>
      <c r="D432" s="3" t="s">
        <v>2234</v>
      </c>
      <c r="E432" s="3" t="s">
        <v>949</v>
      </c>
      <c r="F432" s="3" t="s">
        <v>9</v>
      </c>
    </row>
    <row r="433" spans="1:6" x14ac:dyDescent="0.35">
      <c r="A433" s="8">
        <v>431</v>
      </c>
      <c r="B433" s="3" t="s">
        <v>950</v>
      </c>
      <c r="C433" s="3" t="s">
        <v>912</v>
      </c>
      <c r="D433" s="3" t="s">
        <v>2247</v>
      </c>
      <c r="E433" s="3" t="s">
        <v>951</v>
      </c>
      <c r="F433" s="3" t="s">
        <v>9</v>
      </c>
    </row>
    <row r="434" spans="1:6" x14ac:dyDescent="0.35">
      <c r="A434" s="8">
        <v>432</v>
      </c>
      <c r="B434" s="3" t="s">
        <v>952</v>
      </c>
      <c r="C434" s="3" t="s">
        <v>27</v>
      </c>
      <c r="D434" s="3" t="s">
        <v>2233</v>
      </c>
      <c r="E434" s="3" t="s">
        <v>953</v>
      </c>
      <c r="F434" s="3" t="s">
        <v>13</v>
      </c>
    </row>
    <row r="435" spans="1:6" x14ac:dyDescent="0.35">
      <c r="A435" s="8">
        <v>433</v>
      </c>
      <c r="B435" s="3" t="s">
        <v>954</v>
      </c>
      <c r="C435" s="3" t="s">
        <v>27</v>
      </c>
      <c r="D435" s="3" t="s">
        <v>2233</v>
      </c>
      <c r="E435" s="3" t="s">
        <v>955</v>
      </c>
      <c r="F435" s="3" t="s">
        <v>9</v>
      </c>
    </row>
    <row r="436" spans="1:6" x14ac:dyDescent="0.35">
      <c r="A436" s="8">
        <v>434</v>
      </c>
      <c r="B436" s="3" t="s">
        <v>956</v>
      </c>
      <c r="C436" s="3" t="s">
        <v>80</v>
      </c>
      <c r="D436" s="3" t="s">
        <v>2246</v>
      </c>
      <c r="E436" s="3" t="s">
        <v>957</v>
      </c>
      <c r="F436" s="3" t="s">
        <v>13</v>
      </c>
    </row>
    <row r="437" spans="1:6" x14ac:dyDescent="0.35">
      <c r="A437" s="8">
        <v>435</v>
      </c>
      <c r="B437" s="3" t="s">
        <v>958</v>
      </c>
      <c r="C437" s="3" t="s">
        <v>160</v>
      </c>
      <c r="D437" s="3" t="s">
        <v>2257</v>
      </c>
      <c r="E437" s="3" t="s">
        <v>959</v>
      </c>
      <c r="F437" s="3" t="s">
        <v>13</v>
      </c>
    </row>
    <row r="438" spans="1:6" x14ac:dyDescent="0.35">
      <c r="A438" s="8">
        <v>436</v>
      </c>
      <c r="B438" s="3" t="s">
        <v>960</v>
      </c>
      <c r="C438" s="3" t="s">
        <v>27</v>
      </c>
      <c r="D438" s="3" t="s">
        <v>2233</v>
      </c>
      <c r="E438" s="3" t="s">
        <v>961</v>
      </c>
      <c r="F438" s="3" t="s">
        <v>13</v>
      </c>
    </row>
    <row r="439" spans="1:6" x14ac:dyDescent="0.35">
      <c r="A439" s="8">
        <v>437</v>
      </c>
      <c r="B439" s="3" t="s">
        <v>962</v>
      </c>
      <c r="C439" s="3" t="s">
        <v>30</v>
      </c>
      <c r="D439" s="3" t="s">
        <v>2234</v>
      </c>
      <c r="E439" s="3" t="s">
        <v>963</v>
      </c>
      <c r="F439" s="3" t="s">
        <v>13</v>
      </c>
    </row>
    <row r="440" spans="1:6" x14ac:dyDescent="0.35">
      <c r="A440" s="8">
        <v>438</v>
      </c>
      <c r="B440" s="3" t="s">
        <v>964</v>
      </c>
      <c r="C440" s="3" t="s">
        <v>27</v>
      </c>
      <c r="D440" s="3" t="s">
        <v>2233</v>
      </c>
      <c r="E440" s="3" t="s">
        <v>965</v>
      </c>
      <c r="F440" s="3" t="s">
        <v>9</v>
      </c>
    </row>
    <row r="441" spans="1:6" x14ac:dyDescent="0.35">
      <c r="A441" s="8">
        <v>439</v>
      </c>
      <c r="B441" s="3" t="s">
        <v>966</v>
      </c>
      <c r="C441" s="3" t="s">
        <v>573</v>
      </c>
      <c r="D441" s="3" t="s">
        <v>2292</v>
      </c>
      <c r="E441" s="3" t="s">
        <v>967</v>
      </c>
      <c r="F441" s="3" t="s">
        <v>9</v>
      </c>
    </row>
    <row r="442" spans="1:6" x14ac:dyDescent="0.35">
      <c r="A442" s="8">
        <v>440</v>
      </c>
      <c r="B442" s="3" t="s">
        <v>968</v>
      </c>
      <c r="C442" s="3" t="s">
        <v>38</v>
      </c>
      <c r="D442" s="3" t="s">
        <v>2236</v>
      </c>
      <c r="E442" s="3" t="s">
        <v>969</v>
      </c>
      <c r="F442" s="3" t="s">
        <v>13</v>
      </c>
    </row>
    <row r="443" spans="1:6" x14ac:dyDescent="0.35">
      <c r="A443" s="8">
        <v>441</v>
      </c>
      <c r="B443" s="3" t="s">
        <v>970</v>
      </c>
      <c r="C443" s="3" t="s">
        <v>80</v>
      </c>
      <c r="D443" s="3" t="s">
        <v>2246</v>
      </c>
      <c r="E443" s="3" t="s">
        <v>971</v>
      </c>
      <c r="F443" s="3" t="s">
        <v>13</v>
      </c>
    </row>
    <row r="444" spans="1:6" x14ac:dyDescent="0.35">
      <c r="A444" s="8">
        <v>442</v>
      </c>
      <c r="B444" s="3" t="s">
        <v>972</v>
      </c>
      <c r="C444" s="3" t="s">
        <v>30</v>
      </c>
      <c r="D444" s="3" t="s">
        <v>2234</v>
      </c>
      <c r="E444" s="3" t="s">
        <v>973</v>
      </c>
      <c r="F444" s="3" t="s">
        <v>9</v>
      </c>
    </row>
    <row r="445" spans="1:6" x14ac:dyDescent="0.35">
      <c r="A445" s="8">
        <v>443</v>
      </c>
      <c r="B445" s="3" t="s">
        <v>974</v>
      </c>
      <c r="C445" s="3" t="s">
        <v>101</v>
      </c>
      <c r="D445" s="3" t="s">
        <v>2248</v>
      </c>
      <c r="E445" s="3" t="s">
        <v>975</v>
      </c>
      <c r="F445" s="3" t="s">
        <v>13</v>
      </c>
    </row>
    <row r="446" spans="1:6" x14ac:dyDescent="0.35">
      <c r="A446" s="8">
        <v>444</v>
      </c>
      <c r="B446" s="3" t="s">
        <v>976</v>
      </c>
      <c r="C446" s="3" t="s">
        <v>530</v>
      </c>
      <c r="D446" s="3" t="s">
        <v>2289</v>
      </c>
      <c r="E446" s="3" t="s">
        <v>977</v>
      </c>
      <c r="F446" s="3" t="s">
        <v>13</v>
      </c>
    </row>
    <row r="447" spans="1:6" x14ac:dyDescent="0.35">
      <c r="A447" s="8">
        <v>445</v>
      </c>
      <c r="B447" s="3" t="s">
        <v>978</v>
      </c>
      <c r="C447" s="3" t="s">
        <v>7</v>
      </c>
      <c r="D447" s="3" t="s">
        <v>2227</v>
      </c>
      <c r="E447" s="3" t="s">
        <v>979</v>
      </c>
      <c r="F447" s="3" t="s">
        <v>9</v>
      </c>
    </row>
    <row r="448" spans="1:6" x14ac:dyDescent="0.35">
      <c r="A448" s="8">
        <v>446</v>
      </c>
      <c r="B448" s="3" t="s">
        <v>980</v>
      </c>
      <c r="C448" s="3" t="s">
        <v>981</v>
      </c>
      <c r="D448" s="3" t="s">
        <v>2308</v>
      </c>
      <c r="E448" s="3" t="s">
        <v>982</v>
      </c>
      <c r="F448" s="3" t="s">
        <v>13</v>
      </c>
    </row>
    <row r="449" spans="1:6" x14ac:dyDescent="0.35">
      <c r="A449" s="8">
        <v>447</v>
      </c>
      <c r="B449" s="3" t="s">
        <v>983</v>
      </c>
      <c r="C449" s="3" t="s">
        <v>984</v>
      </c>
      <c r="D449" s="3" t="s">
        <v>2309</v>
      </c>
      <c r="E449" s="3" t="s">
        <v>985</v>
      </c>
      <c r="F449" s="3" t="s">
        <v>9</v>
      </c>
    </row>
    <row r="450" spans="1:6" x14ac:dyDescent="0.35">
      <c r="A450" s="8">
        <v>448</v>
      </c>
      <c r="B450" s="3" t="s">
        <v>986</v>
      </c>
      <c r="C450" s="3" t="s">
        <v>987</v>
      </c>
      <c r="D450" s="3" t="s">
        <v>2310</v>
      </c>
      <c r="E450" s="3" t="s">
        <v>988</v>
      </c>
      <c r="F450" s="3" t="s">
        <v>9</v>
      </c>
    </row>
    <row r="451" spans="1:6" x14ac:dyDescent="0.35">
      <c r="A451" s="8">
        <v>449</v>
      </c>
      <c r="B451" s="3" t="s">
        <v>989</v>
      </c>
      <c r="C451" s="3" t="s">
        <v>186</v>
      </c>
      <c r="D451" s="3" t="s">
        <v>2263</v>
      </c>
      <c r="E451" s="3" t="s">
        <v>990</v>
      </c>
      <c r="F451" s="3" t="s">
        <v>13</v>
      </c>
    </row>
    <row r="452" spans="1:6" x14ac:dyDescent="0.35">
      <c r="A452" s="8">
        <v>450</v>
      </c>
      <c r="B452" s="3" t="s">
        <v>991</v>
      </c>
      <c r="C452" s="3" t="s">
        <v>35</v>
      </c>
      <c r="D452" s="3" t="s">
        <v>2235</v>
      </c>
      <c r="E452" s="3" t="s">
        <v>992</v>
      </c>
      <c r="F452" s="3" t="s">
        <v>13</v>
      </c>
    </row>
    <row r="453" spans="1:6" x14ac:dyDescent="0.35">
      <c r="A453" s="8">
        <v>451</v>
      </c>
      <c r="B453" s="3" t="s">
        <v>993</v>
      </c>
      <c r="C453" s="3" t="s">
        <v>382</v>
      </c>
      <c r="D453" s="3" t="s">
        <v>2283</v>
      </c>
      <c r="E453" s="3" t="s">
        <v>994</v>
      </c>
      <c r="F453" s="3" t="s">
        <v>9</v>
      </c>
    </row>
    <row r="454" spans="1:6" x14ac:dyDescent="0.35">
      <c r="A454" s="8">
        <v>452</v>
      </c>
      <c r="B454" s="3" t="s">
        <v>995</v>
      </c>
      <c r="C454" s="3" t="s">
        <v>18</v>
      </c>
      <c r="D454" s="3" t="s">
        <v>2230</v>
      </c>
      <c r="E454" s="3" t="s">
        <v>996</v>
      </c>
      <c r="F454" s="3" t="s">
        <v>13</v>
      </c>
    </row>
    <row r="455" spans="1:6" x14ac:dyDescent="0.35">
      <c r="A455" s="8">
        <v>453</v>
      </c>
      <c r="B455" s="3" t="s">
        <v>998</v>
      </c>
      <c r="C455" s="3" t="s">
        <v>999</v>
      </c>
      <c r="D455" s="3" t="s">
        <v>2311</v>
      </c>
      <c r="E455" s="3" t="s">
        <v>1000</v>
      </c>
      <c r="F455" s="3" t="s">
        <v>9</v>
      </c>
    </row>
    <row r="456" spans="1:6" x14ac:dyDescent="0.35">
      <c r="A456" s="8">
        <v>454</v>
      </c>
      <c r="B456" s="3" t="s">
        <v>1001</v>
      </c>
      <c r="C456" s="3" t="s">
        <v>55</v>
      </c>
      <c r="D456" s="3" t="s">
        <v>2241</v>
      </c>
      <c r="E456" s="3" t="s">
        <v>1002</v>
      </c>
      <c r="F456" s="3" t="s">
        <v>13</v>
      </c>
    </row>
    <row r="457" spans="1:6" x14ac:dyDescent="0.35">
      <c r="A457" s="8">
        <v>455</v>
      </c>
      <c r="B457" s="3" t="s">
        <v>1003</v>
      </c>
      <c r="C457" s="3" t="s">
        <v>15</v>
      </c>
      <c r="D457" s="3" t="s">
        <v>2229</v>
      </c>
      <c r="E457" s="3" t="s">
        <v>1004</v>
      </c>
      <c r="F457" s="3" t="s">
        <v>9</v>
      </c>
    </row>
    <row r="458" spans="1:6" x14ac:dyDescent="0.35">
      <c r="A458" s="8">
        <v>456</v>
      </c>
      <c r="B458" s="3" t="s">
        <v>1005</v>
      </c>
      <c r="C458" s="3" t="s">
        <v>80</v>
      </c>
      <c r="D458" s="3" t="s">
        <v>2246</v>
      </c>
      <c r="E458" s="3" t="s">
        <v>1006</v>
      </c>
      <c r="F458" s="3" t="s">
        <v>9</v>
      </c>
    </row>
    <row r="459" spans="1:6" x14ac:dyDescent="0.35">
      <c r="A459" s="8">
        <v>457</v>
      </c>
      <c r="B459" s="3" t="s">
        <v>1007</v>
      </c>
      <c r="C459" s="3" t="s">
        <v>30</v>
      </c>
      <c r="D459" s="3" t="s">
        <v>2234</v>
      </c>
      <c r="E459" s="3" t="s">
        <v>1008</v>
      </c>
      <c r="F459" s="3" t="s">
        <v>13</v>
      </c>
    </row>
    <row r="460" spans="1:6" x14ac:dyDescent="0.35">
      <c r="A460" s="8">
        <v>458</v>
      </c>
      <c r="B460" s="3" t="s">
        <v>1009</v>
      </c>
      <c r="C460" s="3" t="s">
        <v>83</v>
      </c>
      <c r="D460" s="3" t="s">
        <v>2227</v>
      </c>
      <c r="E460" s="3" t="s">
        <v>1010</v>
      </c>
      <c r="F460" s="3" t="s">
        <v>9</v>
      </c>
    </row>
    <row r="461" spans="1:6" x14ac:dyDescent="0.35">
      <c r="A461" s="8">
        <v>459</v>
      </c>
      <c r="B461" s="3" t="s">
        <v>1011</v>
      </c>
      <c r="C461" s="3" t="s">
        <v>7</v>
      </c>
      <c r="D461" s="3" t="s">
        <v>2227</v>
      </c>
      <c r="E461" s="3" t="s">
        <v>1012</v>
      </c>
      <c r="F461" s="3" t="s">
        <v>9</v>
      </c>
    </row>
    <row r="462" spans="1:6" x14ac:dyDescent="0.35">
      <c r="A462" s="8">
        <v>460</v>
      </c>
      <c r="B462" s="3" t="s">
        <v>1013</v>
      </c>
      <c r="C462" s="3" t="s">
        <v>7</v>
      </c>
      <c r="D462" s="3" t="s">
        <v>2227</v>
      </c>
      <c r="E462" s="3" t="s">
        <v>1014</v>
      </c>
      <c r="F462" s="3" t="s">
        <v>13</v>
      </c>
    </row>
    <row r="463" spans="1:6" x14ac:dyDescent="0.35">
      <c r="A463" s="8">
        <v>461</v>
      </c>
      <c r="B463" s="3" t="s">
        <v>1015</v>
      </c>
      <c r="C463" s="3" t="s">
        <v>285</v>
      </c>
      <c r="D463" s="3" t="s">
        <v>2277</v>
      </c>
      <c r="E463" s="3" t="s">
        <v>1016</v>
      </c>
      <c r="F463" s="3" t="s">
        <v>13</v>
      </c>
    </row>
    <row r="464" spans="1:6" x14ac:dyDescent="0.35">
      <c r="A464" s="8">
        <v>462</v>
      </c>
      <c r="B464" s="3" t="s">
        <v>1017</v>
      </c>
      <c r="C464" s="3" t="s">
        <v>7</v>
      </c>
      <c r="D464" s="3" t="s">
        <v>2227</v>
      </c>
      <c r="E464" s="3" t="s">
        <v>1018</v>
      </c>
      <c r="F464" s="3" t="s">
        <v>9</v>
      </c>
    </row>
    <row r="465" spans="1:6" x14ac:dyDescent="0.35">
      <c r="A465" s="8">
        <v>463</v>
      </c>
      <c r="B465" s="3" t="s">
        <v>1019</v>
      </c>
      <c r="C465" s="3" t="s">
        <v>271</v>
      </c>
      <c r="D465" s="3" t="s">
        <v>2273</v>
      </c>
      <c r="E465" s="3" t="s">
        <v>1020</v>
      </c>
      <c r="F465" s="3" t="s">
        <v>9</v>
      </c>
    </row>
    <row r="466" spans="1:6" x14ac:dyDescent="0.35">
      <c r="A466" s="8">
        <v>464</v>
      </c>
      <c r="B466" s="3" t="s">
        <v>1021</v>
      </c>
      <c r="C466" s="3" t="s">
        <v>30</v>
      </c>
      <c r="D466" s="3" t="s">
        <v>2234</v>
      </c>
      <c r="E466" s="3" t="s">
        <v>1022</v>
      </c>
      <c r="F466" s="3" t="s">
        <v>9</v>
      </c>
    </row>
    <row r="467" spans="1:6" x14ac:dyDescent="0.35">
      <c r="A467" s="8">
        <v>465</v>
      </c>
      <c r="B467" s="3" t="s">
        <v>1023</v>
      </c>
      <c r="C467" s="3" t="s">
        <v>186</v>
      </c>
      <c r="D467" s="3" t="s">
        <v>2263</v>
      </c>
      <c r="E467" s="3" t="s">
        <v>1024</v>
      </c>
      <c r="F467" s="3" t="s">
        <v>13</v>
      </c>
    </row>
    <row r="468" spans="1:6" x14ac:dyDescent="0.35">
      <c r="A468" s="8">
        <v>466</v>
      </c>
      <c r="B468" s="3" t="s">
        <v>575</v>
      </c>
      <c r="C468" s="3" t="s">
        <v>576</v>
      </c>
      <c r="D468" s="3" t="s">
        <v>2293</v>
      </c>
      <c r="E468" s="3" t="s">
        <v>1025</v>
      </c>
      <c r="F468" s="3" t="s">
        <v>9</v>
      </c>
    </row>
    <row r="469" spans="1:6" x14ac:dyDescent="0.35">
      <c r="A469" s="8">
        <v>467</v>
      </c>
      <c r="B469" s="3" t="s">
        <v>1026</v>
      </c>
      <c r="C469" s="3" t="s">
        <v>7</v>
      </c>
      <c r="D469" s="3" t="s">
        <v>2227</v>
      </c>
      <c r="E469" s="3" t="s">
        <v>1027</v>
      </c>
      <c r="F469" s="3" t="s">
        <v>9</v>
      </c>
    </row>
    <row r="470" spans="1:6" x14ac:dyDescent="0.35">
      <c r="A470" s="8">
        <v>468</v>
      </c>
      <c r="B470" s="3" t="s">
        <v>1028</v>
      </c>
      <c r="C470" s="3" t="s">
        <v>27</v>
      </c>
      <c r="D470" s="3" t="s">
        <v>2233</v>
      </c>
      <c r="E470" s="3" t="s">
        <v>1029</v>
      </c>
      <c r="F470" s="3" t="s">
        <v>13</v>
      </c>
    </row>
    <row r="471" spans="1:6" x14ac:dyDescent="0.35">
      <c r="A471" s="8">
        <v>469</v>
      </c>
      <c r="B471" s="3" t="s">
        <v>1030</v>
      </c>
      <c r="C471" s="3" t="s">
        <v>266</v>
      </c>
      <c r="D471" s="3" t="s">
        <v>2272</v>
      </c>
      <c r="E471" s="3" t="s">
        <v>1031</v>
      </c>
      <c r="F471" s="3" t="s">
        <v>13</v>
      </c>
    </row>
    <row r="472" spans="1:6" x14ac:dyDescent="0.35">
      <c r="A472" s="8">
        <v>470</v>
      </c>
      <c r="B472" s="3" t="s">
        <v>1032</v>
      </c>
      <c r="C472" s="3" t="s">
        <v>153</v>
      </c>
      <c r="D472" s="3" t="s">
        <v>2256</v>
      </c>
      <c r="E472" s="3" t="s">
        <v>1033</v>
      </c>
      <c r="F472" s="3" t="s">
        <v>9</v>
      </c>
    </row>
    <row r="473" spans="1:6" x14ac:dyDescent="0.35">
      <c r="A473" s="8">
        <v>471</v>
      </c>
      <c r="B473" s="3" t="s">
        <v>1034</v>
      </c>
      <c r="C473" s="3" t="s">
        <v>27</v>
      </c>
      <c r="D473" s="3" t="s">
        <v>2233</v>
      </c>
      <c r="E473" s="3" t="s">
        <v>1035</v>
      </c>
      <c r="F473" s="3" t="s">
        <v>9</v>
      </c>
    </row>
    <row r="474" spans="1:6" x14ac:dyDescent="0.35">
      <c r="A474" s="8">
        <v>472</v>
      </c>
      <c r="B474" s="3" t="s">
        <v>1036</v>
      </c>
      <c r="C474" s="3" t="s">
        <v>787</v>
      </c>
      <c r="D474" s="3" t="s">
        <v>2312</v>
      </c>
      <c r="E474" s="3" t="s">
        <v>1037</v>
      </c>
      <c r="F474" s="3" t="s">
        <v>13</v>
      </c>
    </row>
    <row r="475" spans="1:6" x14ac:dyDescent="0.35">
      <c r="A475" s="8">
        <v>473</v>
      </c>
      <c r="B475" s="3" t="s">
        <v>1038</v>
      </c>
      <c r="C475" s="3" t="s">
        <v>7</v>
      </c>
      <c r="D475" s="3" t="s">
        <v>2227</v>
      </c>
      <c r="E475" s="3" t="s">
        <v>1039</v>
      </c>
      <c r="F475" s="3" t="s">
        <v>13</v>
      </c>
    </row>
    <row r="476" spans="1:6" x14ac:dyDescent="0.35">
      <c r="A476" s="8">
        <v>474</v>
      </c>
      <c r="B476" s="3" t="s">
        <v>1040</v>
      </c>
      <c r="C476" s="3" t="s">
        <v>27</v>
      </c>
      <c r="D476" s="3" t="s">
        <v>2233</v>
      </c>
      <c r="E476" s="3" t="s">
        <v>1041</v>
      </c>
      <c r="F476" s="3" t="s">
        <v>13</v>
      </c>
    </row>
    <row r="477" spans="1:6" x14ac:dyDescent="0.35">
      <c r="A477" s="8">
        <v>475</v>
      </c>
      <c r="B477" s="3" t="s">
        <v>1042</v>
      </c>
      <c r="C477" s="3" t="s">
        <v>438</v>
      </c>
      <c r="D477" s="3" t="s">
        <v>2287</v>
      </c>
      <c r="E477" s="3" t="s">
        <v>1043</v>
      </c>
      <c r="F477" s="3" t="s">
        <v>9</v>
      </c>
    </row>
    <row r="478" spans="1:6" x14ac:dyDescent="0.35">
      <c r="A478" s="8">
        <v>476</v>
      </c>
      <c r="B478" s="3" t="s">
        <v>1044</v>
      </c>
      <c r="C478" s="3" t="s">
        <v>438</v>
      </c>
      <c r="D478" s="3" t="s">
        <v>2287</v>
      </c>
      <c r="E478" s="3" t="s">
        <v>1045</v>
      </c>
      <c r="F478" s="3" t="s">
        <v>13</v>
      </c>
    </row>
    <row r="479" spans="1:6" x14ac:dyDescent="0.35">
      <c r="A479" s="8">
        <v>477</v>
      </c>
      <c r="B479" s="3" t="s">
        <v>1046</v>
      </c>
      <c r="C479" s="3" t="s">
        <v>27</v>
      </c>
      <c r="D479" s="3" t="s">
        <v>2233</v>
      </c>
      <c r="E479" s="3" t="s">
        <v>1047</v>
      </c>
      <c r="F479" s="3" t="s">
        <v>13</v>
      </c>
    </row>
    <row r="480" spans="1:6" x14ac:dyDescent="0.35">
      <c r="A480" s="8">
        <v>478</v>
      </c>
      <c r="B480" s="3" t="s">
        <v>1048</v>
      </c>
      <c r="C480" s="3" t="s">
        <v>7</v>
      </c>
      <c r="D480" s="3" t="s">
        <v>2227</v>
      </c>
      <c r="E480" s="3" t="s">
        <v>1049</v>
      </c>
      <c r="F480" s="3" t="s">
        <v>9</v>
      </c>
    </row>
    <row r="481" spans="1:6" x14ac:dyDescent="0.35">
      <c r="A481" s="8">
        <v>479</v>
      </c>
      <c r="B481" s="3" t="s">
        <v>1050</v>
      </c>
      <c r="C481" s="3" t="s">
        <v>15</v>
      </c>
      <c r="D481" s="3" t="s">
        <v>2229</v>
      </c>
      <c r="E481" s="3" t="s">
        <v>1051</v>
      </c>
      <c r="F481" s="3" t="s">
        <v>9</v>
      </c>
    </row>
    <row r="482" spans="1:6" x14ac:dyDescent="0.35">
      <c r="A482" s="8">
        <v>480</v>
      </c>
      <c r="B482" s="3" t="s">
        <v>1052</v>
      </c>
      <c r="C482" s="3" t="s">
        <v>7</v>
      </c>
      <c r="D482" s="3" t="s">
        <v>2227</v>
      </c>
      <c r="E482" s="3" t="s">
        <v>1053</v>
      </c>
      <c r="F482" s="3" t="s">
        <v>13</v>
      </c>
    </row>
    <row r="483" spans="1:6" x14ac:dyDescent="0.35">
      <c r="A483" s="8">
        <v>481</v>
      </c>
      <c r="B483" s="3" t="s">
        <v>1054</v>
      </c>
      <c r="C483" s="3" t="s">
        <v>18</v>
      </c>
      <c r="D483" s="3" t="s">
        <v>2230</v>
      </c>
      <c r="E483" s="3" t="s">
        <v>1055</v>
      </c>
      <c r="F483" s="3" t="s">
        <v>9</v>
      </c>
    </row>
    <row r="484" spans="1:6" x14ac:dyDescent="0.35">
      <c r="A484" s="8">
        <v>482</v>
      </c>
      <c r="B484" s="3" t="s">
        <v>1056</v>
      </c>
      <c r="C484" s="3" t="s">
        <v>83</v>
      </c>
      <c r="D484" s="3" t="s">
        <v>2227</v>
      </c>
      <c r="E484" s="3" t="s">
        <v>1057</v>
      </c>
      <c r="F484" s="3" t="s">
        <v>13</v>
      </c>
    </row>
    <row r="485" spans="1:6" x14ac:dyDescent="0.35">
      <c r="A485" s="8">
        <v>483</v>
      </c>
      <c r="B485" s="3" t="s">
        <v>946</v>
      </c>
      <c r="C485" s="3" t="s">
        <v>55</v>
      </c>
      <c r="D485" s="3" t="s">
        <v>2241</v>
      </c>
      <c r="E485" s="3" t="s">
        <v>1058</v>
      </c>
      <c r="F485" s="3" t="s">
        <v>13</v>
      </c>
    </row>
    <row r="486" spans="1:6" x14ac:dyDescent="0.35">
      <c r="A486" s="8">
        <v>484</v>
      </c>
      <c r="B486" s="3" t="s">
        <v>1059</v>
      </c>
      <c r="C486" s="3" t="s">
        <v>163</v>
      </c>
      <c r="D486" s="3" t="s">
        <v>2258</v>
      </c>
      <c r="E486" s="3" t="s">
        <v>1060</v>
      </c>
      <c r="F486" s="3" t="s">
        <v>9</v>
      </c>
    </row>
    <row r="487" spans="1:6" x14ac:dyDescent="0.35">
      <c r="A487" s="8">
        <v>485</v>
      </c>
      <c r="B487" s="3" t="s">
        <v>1061</v>
      </c>
      <c r="C487" s="3" t="s">
        <v>27</v>
      </c>
      <c r="D487" s="3" t="s">
        <v>2233</v>
      </c>
      <c r="E487" s="3" t="s">
        <v>1062</v>
      </c>
      <c r="F487" s="3" t="s">
        <v>9</v>
      </c>
    </row>
    <row r="488" spans="1:6" x14ac:dyDescent="0.35">
      <c r="A488" s="8">
        <v>486</v>
      </c>
      <c r="B488" s="3" t="s">
        <v>1063</v>
      </c>
      <c r="C488" s="3" t="s">
        <v>435</v>
      </c>
      <c r="D488" s="3" t="s">
        <v>2286</v>
      </c>
      <c r="E488" s="3" t="s">
        <v>1064</v>
      </c>
      <c r="F488" s="3" t="s">
        <v>13</v>
      </c>
    </row>
    <row r="489" spans="1:6" x14ac:dyDescent="0.35">
      <c r="A489" s="8">
        <v>487</v>
      </c>
      <c r="B489" s="3" t="s">
        <v>1065</v>
      </c>
      <c r="C489" s="3" t="s">
        <v>7</v>
      </c>
      <c r="D489" s="3" t="s">
        <v>2227</v>
      </c>
      <c r="E489" s="3" t="s">
        <v>1066</v>
      </c>
      <c r="F489" s="3" t="s">
        <v>13</v>
      </c>
    </row>
    <row r="490" spans="1:6" x14ac:dyDescent="0.35">
      <c r="A490" s="8">
        <v>488</v>
      </c>
      <c r="B490" s="3" t="s">
        <v>1067</v>
      </c>
      <c r="C490" s="3" t="s">
        <v>1068</v>
      </c>
      <c r="D490" s="3" t="s">
        <v>2313</v>
      </c>
      <c r="E490" s="3" t="s">
        <v>1069</v>
      </c>
      <c r="F490" s="3" t="s">
        <v>9</v>
      </c>
    </row>
    <row r="491" spans="1:6" x14ac:dyDescent="0.35">
      <c r="A491" s="8">
        <v>489</v>
      </c>
      <c r="B491" s="3" t="s">
        <v>1070</v>
      </c>
      <c r="C491" s="3" t="s">
        <v>1071</v>
      </c>
      <c r="D491" s="3" t="s">
        <v>2252</v>
      </c>
      <c r="E491" s="3" t="s">
        <v>1072</v>
      </c>
      <c r="F491" s="3" t="s">
        <v>13</v>
      </c>
    </row>
    <row r="492" spans="1:6" x14ac:dyDescent="0.35">
      <c r="A492" s="8">
        <v>490</v>
      </c>
      <c r="B492" s="3" t="s">
        <v>1073</v>
      </c>
      <c r="C492" s="3" t="s">
        <v>55</v>
      </c>
      <c r="D492" s="3" t="s">
        <v>2241</v>
      </c>
      <c r="E492" s="3" t="s">
        <v>1074</v>
      </c>
      <c r="F492" s="3" t="s">
        <v>13</v>
      </c>
    </row>
    <row r="493" spans="1:6" x14ac:dyDescent="0.35">
      <c r="A493" s="8">
        <v>491</v>
      </c>
      <c r="B493" s="3" t="s">
        <v>1075</v>
      </c>
      <c r="C493" s="3" t="s">
        <v>576</v>
      </c>
      <c r="D493" s="3" t="s">
        <v>2293</v>
      </c>
      <c r="E493" s="3" t="s">
        <v>1076</v>
      </c>
      <c r="F493" s="3" t="s">
        <v>9</v>
      </c>
    </row>
    <row r="494" spans="1:6" x14ac:dyDescent="0.35">
      <c r="A494" s="8">
        <v>492</v>
      </c>
      <c r="B494" s="3" t="s">
        <v>1077</v>
      </c>
      <c r="C494" s="3" t="s">
        <v>7</v>
      </c>
      <c r="D494" s="3" t="s">
        <v>2227</v>
      </c>
      <c r="E494" s="3" t="s">
        <v>1078</v>
      </c>
      <c r="F494" s="3" t="s">
        <v>9</v>
      </c>
    </row>
    <row r="495" spans="1:6" x14ac:dyDescent="0.35">
      <c r="A495" s="8">
        <v>493</v>
      </c>
      <c r="B495" s="3" t="s">
        <v>1079</v>
      </c>
      <c r="C495" s="3" t="s">
        <v>1080</v>
      </c>
      <c r="D495" s="3" t="s">
        <v>2314</v>
      </c>
      <c r="E495" s="3" t="s">
        <v>1081</v>
      </c>
      <c r="F495" s="3" t="s">
        <v>9</v>
      </c>
    </row>
    <row r="496" spans="1:6" x14ac:dyDescent="0.35">
      <c r="A496" s="8">
        <v>494</v>
      </c>
      <c r="B496" s="3" t="s">
        <v>1082</v>
      </c>
      <c r="C496" s="3" t="s">
        <v>27</v>
      </c>
      <c r="D496" s="3" t="s">
        <v>2233</v>
      </c>
      <c r="E496" s="3" t="s">
        <v>1083</v>
      </c>
      <c r="F496" s="3" t="s">
        <v>9</v>
      </c>
    </row>
    <row r="497" spans="1:6" x14ac:dyDescent="0.35">
      <c r="A497" s="8">
        <v>495</v>
      </c>
      <c r="B497" s="3" t="s">
        <v>1084</v>
      </c>
      <c r="C497" s="3" t="s">
        <v>30</v>
      </c>
      <c r="D497" s="3" t="s">
        <v>2234</v>
      </c>
      <c r="E497" s="3" t="s">
        <v>1085</v>
      </c>
      <c r="F497" s="3" t="s">
        <v>9</v>
      </c>
    </row>
    <row r="498" spans="1:6" x14ac:dyDescent="0.35">
      <c r="A498" s="8">
        <v>496</v>
      </c>
      <c r="B498" s="3" t="s">
        <v>1086</v>
      </c>
      <c r="C498" s="3" t="s">
        <v>7</v>
      </c>
      <c r="D498" s="3" t="s">
        <v>2227</v>
      </c>
      <c r="E498" s="3" t="s">
        <v>1087</v>
      </c>
      <c r="F498" s="3" t="s">
        <v>9</v>
      </c>
    </row>
    <row r="499" spans="1:6" x14ac:dyDescent="0.35">
      <c r="A499" s="8">
        <v>497</v>
      </c>
      <c r="B499" s="3" t="s">
        <v>1088</v>
      </c>
      <c r="C499" s="3" t="s">
        <v>119</v>
      </c>
      <c r="D499" s="3" t="s">
        <v>2250</v>
      </c>
      <c r="E499" s="3" t="s">
        <v>1089</v>
      </c>
      <c r="F499" s="3" t="s">
        <v>9</v>
      </c>
    </row>
    <row r="500" spans="1:6" x14ac:dyDescent="0.35">
      <c r="A500" s="8">
        <v>498</v>
      </c>
      <c r="B500" s="3" t="s">
        <v>1090</v>
      </c>
      <c r="C500" s="3" t="s">
        <v>7</v>
      </c>
      <c r="D500" s="3" t="s">
        <v>2227</v>
      </c>
      <c r="E500" s="3" t="s">
        <v>1091</v>
      </c>
      <c r="F500" s="3" t="s">
        <v>9</v>
      </c>
    </row>
    <row r="501" spans="1:6" x14ac:dyDescent="0.35">
      <c r="A501" s="8">
        <v>499</v>
      </c>
      <c r="B501" s="3" t="s">
        <v>1092</v>
      </c>
      <c r="C501" s="3" t="s">
        <v>38</v>
      </c>
      <c r="D501" s="3" t="s">
        <v>2236</v>
      </c>
      <c r="E501" s="3" t="s">
        <v>1093</v>
      </c>
      <c r="F501" s="3" t="s">
        <v>9</v>
      </c>
    </row>
    <row r="502" spans="1:6" x14ac:dyDescent="0.35">
      <c r="A502" s="8">
        <v>500</v>
      </c>
      <c r="B502" s="3" t="s">
        <v>1094</v>
      </c>
      <c r="C502" s="3" t="s">
        <v>27</v>
      </c>
      <c r="D502" s="3" t="s">
        <v>2233</v>
      </c>
      <c r="E502" s="3" t="s">
        <v>1095</v>
      </c>
      <c r="F502" s="3" t="s">
        <v>13</v>
      </c>
    </row>
    <row r="503" spans="1:6" x14ac:dyDescent="0.35">
      <c r="A503" s="8">
        <v>501</v>
      </c>
      <c r="B503" s="3" t="s">
        <v>1096</v>
      </c>
      <c r="C503" s="3" t="s">
        <v>50</v>
      </c>
      <c r="D503" s="3" t="s">
        <v>2240</v>
      </c>
      <c r="E503" s="3" t="s">
        <v>1097</v>
      </c>
      <c r="F503" s="3" t="s">
        <v>13</v>
      </c>
    </row>
    <row r="504" spans="1:6" x14ac:dyDescent="0.35">
      <c r="A504" s="8">
        <v>502</v>
      </c>
      <c r="B504" s="3" t="s">
        <v>1098</v>
      </c>
      <c r="C504" s="3" t="s">
        <v>7</v>
      </c>
      <c r="D504" s="3" t="s">
        <v>2227</v>
      </c>
      <c r="E504" s="3" t="s">
        <v>1099</v>
      </c>
      <c r="F504" s="3" t="s">
        <v>9</v>
      </c>
    </row>
    <row r="505" spans="1:6" x14ac:dyDescent="0.35">
      <c r="A505" s="8">
        <v>503</v>
      </c>
      <c r="B505" s="3" t="s">
        <v>1100</v>
      </c>
      <c r="C505" s="3" t="s">
        <v>35</v>
      </c>
      <c r="D505" s="3" t="s">
        <v>2235</v>
      </c>
      <c r="E505" s="3" t="s">
        <v>1101</v>
      </c>
      <c r="F505" s="3" t="s">
        <v>13</v>
      </c>
    </row>
    <row r="506" spans="1:6" x14ac:dyDescent="0.35">
      <c r="A506" s="8">
        <v>504</v>
      </c>
      <c r="B506" s="3" t="s">
        <v>1102</v>
      </c>
      <c r="C506" s="3" t="s">
        <v>101</v>
      </c>
      <c r="D506" s="3" t="s">
        <v>2248</v>
      </c>
      <c r="E506" s="3" t="s">
        <v>1103</v>
      </c>
      <c r="F506" s="3" t="s">
        <v>13</v>
      </c>
    </row>
    <row r="507" spans="1:6" x14ac:dyDescent="0.35">
      <c r="A507" s="8">
        <v>505</v>
      </c>
      <c r="B507" s="3" t="s">
        <v>1104</v>
      </c>
      <c r="C507" s="3" t="s">
        <v>47</v>
      </c>
      <c r="D507" s="3" t="s">
        <v>2239</v>
      </c>
      <c r="E507" s="3" t="s">
        <v>1105</v>
      </c>
      <c r="F507" s="3" t="s">
        <v>9</v>
      </c>
    </row>
    <row r="508" spans="1:6" x14ac:dyDescent="0.35">
      <c r="A508" s="8">
        <v>506</v>
      </c>
      <c r="B508" s="3" t="s">
        <v>1106</v>
      </c>
      <c r="C508" s="3" t="s">
        <v>547</v>
      </c>
      <c r="D508" s="3" t="s">
        <v>2290</v>
      </c>
      <c r="E508" s="3" t="s">
        <v>1107</v>
      </c>
      <c r="F508" s="3" t="s">
        <v>13</v>
      </c>
    </row>
    <row r="509" spans="1:6" x14ac:dyDescent="0.35">
      <c r="A509" s="8">
        <v>507</v>
      </c>
      <c r="B509" s="3" t="s">
        <v>1108</v>
      </c>
      <c r="C509" s="3" t="s">
        <v>1109</v>
      </c>
      <c r="D509" s="3" t="s">
        <v>2315</v>
      </c>
      <c r="E509" s="3" t="s">
        <v>1110</v>
      </c>
      <c r="F509" s="3" t="s">
        <v>9</v>
      </c>
    </row>
    <row r="510" spans="1:6" x14ac:dyDescent="0.35">
      <c r="A510" s="8">
        <v>508</v>
      </c>
      <c r="B510" s="3" t="s">
        <v>1111</v>
      </c>
      <c r="C510" s="3" t="s">
        <v>576</v>
      </c>
      <c r="D510" s="3" t="s">
        <v>2293</v>
      </c>
      <c r="E510" s="3" t="s">
        <v>1112</v>
      </c>
      <c r="F510" s="3" t="s">
        <v>13</v>
      </c>
    </row>
    <row r="511" spans="1:6" x14ac:dyDescent="0.35">
      <c r="A511" s="8">
        <v>509</v>
      </c>
      <c r="B511" s="3" t="s">
        <v>1113</v>
      </c>
      <c r="C511" s="3" t="s">
        <v>55</v>
      </c>
      <c r="D511" s="3" t="s">
        <v>2241</v>
      </c>
      <c r="E511" s="3" t="s">
        <v>1114</v>
      </c>
      <c r="F511" s="3" t="s">
        <v>13</v>
      </c>
    </row>
    <row r="512" spans="1:6" x14ac:dyDescent="0.35">
      <c r="A512" s="8">
        <v>510</v>
      </c>
      <c r="B512" s="3" t="s">
        <v>1115</v>
      </c>
      <c r="C512" s="3" t="s">
        <v>1116</v>
      </c>
      <c r="D512" s="3" t="s">
        <v>2316</v>
      </c>
      <c r="E512" s="3" t="s">
        <v>1117</v>
      </c>
      <c r="F512" s="3" t="s">
        <v>9</v>
      </c>
    </row>
    <row r="513" spans="1:6" x14ac:dyDescent="0.35">
      <c r="A513" s="8">
        <v>511</v>
      </c>
      <c r="B513" s="3" t="s">
        <v>1118</v>
      </c>
      <c r="C513" s="3" t="s">
        <v>7</v>
      </c>
      <c r="D513" s="3" t="s">
        <v>2227</v>
      </c>
      <c r="E513" s="3" t="s">
        <v>1119</v>
      </c>
      <c r="F513" s="3" t="s">
        <v>9</v>
      </c>
    </row>
    <row r="514" spans="1:6" x14ac:dyDescent="0.35">
      <c r="A514" s="8">
        <v>512</v>
      </c>
      <c r="B514" s="3" t="s">
        <v>1120</v>
      </c>
      <c r="C514" s="3" t="s">
        <v>271</v>
      </c>
      <c r="D514" s="3" t="s">
        <v>2273</v>
      </c>
      <c r="E514" s="3" t="s">
        <v>1121</v>
      </c>
      <c r="F514" s="3" t="s">
        <v>9</v>
      </c>
    </row>
    <row r="515" spans="1:6" x14ac:dyDescent="0.35">
      <c r="A515" s="8">
        <v>513</v>
      </c>
      <c r="B515" s="3" t="s">
        <v>1122</v>
      </c>
      <c r="C515" s="3" t="s">
        <v>35</v>
      </c>
      <c r="D515" s="3" t="s">
        <v>2235</v>
      </c>
      <c r="E515" s="3" t="s">
        <v>1123</v>
      </c>
      <c r="F515" s="3" t="s">
        <v>9</v>
      </c>
    </row>
    <row r="516" spans="1:6" x14ac:dyDescent="0.35">
      <c r="A516" s="8">
        <v>514</v>
      </c>
      <c r="B516" s="3" t="s">
        <v>1124</v>
      </c>
      <c r="C516" s="3" t="s">
        <v>7</v>
      </c>
      <c r="D516" s="3" t="s">
        <v>2227</v>
      </c>
      <c r="E516" s="3" t="s">
        <v>1125</v>
      </c>
      <c r="F516" s="3" t="s">
        <v>9</v>
      </c>
    </row>
    <row r="517" spans="1:6" x14ac:dyDescent="0.35">
      <c r="A517" s="8">
        <v>515</v>
      </c>
      <c r="B517" s="3" t="s">
        <v>1126</v>
      </c>
      <c r="C517" s="3" t="s">
        <v>27</v>
      </c>
      <c r="D517" s="3" t="s">
        <v>2233</v>
      </c>
      <c r="E517" s="3" t="s">
        <v>1127</v>
      </c>
      <c r="F517" s="3" t="s">
        <v>9</v>
      </c>
    </row>
    <row r="518" spans="1:6" x14ac:dyDescent="0.35">
      <c r="A518" s="8">
        <v>516</v>
      </c>
      <c r="B518" s="3" t="s">
        <v>1128</v>
      </c>
      <c r="C518" s="3" t="s">
        <v>7</v>
      </c>
      <c r="D518" s="3" t="s">
        <v>2227</v>
      </c>
      <c r="E518" s="3" t="s">
        <v>1129</v>
      </c>
      <c r="F518" s="3" t="s">
        <v>13</v>
      </c>
    </row>
    <row r="519" spans="1:6" x14ac:dyDescent="0.35">
      <c r="A519" s="8">
        <v>517</v>
      </c>
      <c r="B519" s="3" t="s">
        <v>351</v>
      </c>
      <c r="C519" s="3" t="s">
        <v>285</v>
      </c>
      <c r="D519" s="3" t="s">
        <v>2277</v>
      </c>
      <c r="E519" s="3" t="s">
        <v>1130</v>
      </c>
      <c r="F519" s="3" t="s">
        <v>13</v>
      </c>
    </row>
    <row r="520" spans="1:6" x14ac:dyDescent="0.35">
      <c r="A520" s="8">
        <v>518</v>
      </c>
      <c r="B520" s="3" t="s">
        <v>1131</v>
      </c>
      <c r="C520" s="3" t="s">
        <v>1132</v>
      </c>
      <c r="D520" s="3" t="s">
        <v>2317</v>
      </c>
      <c r="E520" s="3" t="s">
        <v>1133</v>
      </c>
      <c r="F520" s="3" t="s">
        <v>13</v>
      </c>
    </row>
    <row r="521" spans="1:6" x14ac:dyDescent="0.35">
      <c r="A521" s="8">
        <v>519</v>
      </c>
      <c r="B521" s="3" t="s">
        <v>1134</v>
      </c>
      <c r="C521" s="3" t="s">
        <v>7</v>
      </c>
      <c r="D521" s="3" t="s">
        <v>2227</v>
      </c>
      <c r="E521" s="3" t="s">
        <v>1135</v>
      </c>
      <c r="F521" s="3" t="s">
        <v>9</v>
      </c>
    </row>
    <row r="522" spans="1:6" x14ac:dyDescent="0.35">
      <c r="A522" s="8">
        <v>520</v>
      </c>
      <c r="B522" s="3" t="s">
        <v>1136</v>
      </c>
      <c r="C522" s="3" t="s">
        <v>266</v>
      </c>
      <c r="D522" s="3" t="s">
        <v>2272</v>
      </c>
      <c r="E522" s="3" t="s">
        <v>1137</v>
      </c>
      <c r="F522" s="3" t="s">
        <v>13</v>
      </c>
    </row>
    <row r="523" spans="1:6" x14ac:dyDescent="0.35">
      <c r="A523" s="8">
        <v>521</v>
      </c>
      <c r="B523" s="3" t="s">
        <v>1138</v>
      </c>
      <c r="C523" s="3" t="s">
        <v>80</v>
      </c>
      <c r="D523" s="3" t="s">
        <v>2246</v>
      </c>
      <c r="E523" s="3" t="s">
        <v>1139</v>
      </c>
      <c r="F523" s="3" t="s">
        <v>13</v>
      </c>
    </row>
    <row r="524" spans="1:6" x14ac:dyDescent="0.35">
      <c r="A524" s="8">
        <v>522</v>
      </c>
      <c r="B524" s="3" t="s">
        <v>1140</v>
      </c>
      <c r="C524" s="3" t="s">
        <v>27</v>
      </c>
      <c r="D524" s="3" t="s">
        <v>2233</v>
      </c>
      <c r="E524" s="3" t="s">
        <v>1141</v>
      </c>
      <c r="F524" s="3" t="s">
        <v>9</v>
      </c>
    </row>
    <row r="525" spans="1:6" x14ac:dyDescent="0.35">
      <c r="A525" s="8">
        <v>523</v>
      </c>
      <c r="B525" s="3" t="s">
        <v>1142</v>
      </c>
      <c r="C525" s="3" t="s">
        <v>266</v>
      </c>
      <c r="D525" s="3" t="s">
        <v>2272</v>
      </c>
      <c r="E525" s="3" t="s">
        <v>1143</v>
      </c>
      <c r="F525" s="3" t="s">
        <v>13</v>
      </c>
    </row>
    <row r="526" spans="1:6" x14ac:dyDescent="0.35">
      <c r="A526" s="8">
        <v>524</v>
      </c>
      <c r="B526" s="3" t="s">
        <v>1144</v>
      </c>
      <c r="C526" s="3" t="s">
        <v>7</v>
      </c>
      <c r="D526" s="3" t="s">
        <v>2227</v>
      </c>
      <c r="E526" s="3" t="s">
        <v>1145</v>
      </c>
      <c r="F526" s="3" t="s">
        <v>13</v>
      </c>
    </row>
    <row r="527" spans="1:6" x14ac:dyDescent="0.35">
      <c r="A527" s="8">
        <v>525</v>
      </c>
      <c r="B527" s="3" t="s">
        <v>1146</v>
      </c>
      <c r="C527" s="3" t="s">
        <v>119</v>
      </c>
      <c r="D527" s="3" t="s">
        <v>2250</v>
      </c>
      <c r="E527" s="3" t="s">
        <v>1147</v>
      </c>
      <c r="F527" s="3" t="s">
        <v>9</v>
      </c>
    </row>
    <row r="528" spans="1:6" x14ac:dyDescent="0.35">
      <c r="A528" s="8">
        <v>526</v>
      </c>
      <c r="B528" s="3" t="s">
        <v>1148</v>
      </c>
      <c r="C528" s="3" t="s">
        <v>106</v>
      </c>
      <c r="D528" s="3" t="s">
        <v>2249</v>
      </c>
      <c r="E528" s="3" t="s">
        <v>1149</v>
      </c>
      <c r="F528" s="3" t="s">
        <v>13</v>
      </c>
    </row>
    <row r="529" spans="1:6" x14ac:dyDescent="0.35">
      <c r="A529" s="8">
        <v>527</v>
      </c>
      <c r="B529" s="3" t="s">
        <v>1150</v>
      </c>
      <c r="C529" s="3" t="s">
        <v>15</v>
      </c>
      <c r="D529" s="3" t="s">
        <v>2229</v>
      </c>
      <c r="E529" s="3" t="s">
        <v>1151</v>
      </c>
      <c r="F529" s="3" t="s">
        <v>9</v>
      </c>
    </row>
    <row r="530" spans="1:6" x14ac:dyDescent="0.35">
      <c r="A530" s="8">
        <v>528</v>
      </c>
      <c r="B530" s="3" t="s">
        <v>1152</v>
      </c>
      <c r="C530" s="3" t="s">
        <v>137</v>
      </c>
      <c r="D530" s="3" t="s">
        <v>2254</v>
      </c>
      <c r="E530" s="3" t="s">
        <v>1153</v>
      </c>
      <c r="F530" s="3" t="s">
        <v>9</v>
      </c>
    </row>
    <row r="531" spans="1:6" x14ac:dyDescent="0.35">
      <c r="A531" s="8">
        <v>529</v>
      </c>
      <c r="B531" s="3" t="s">
        <v>1154</v>
      </c>
      <c r="C531" s="3" t="s">
        <v>27</v>
      </c>
      <c r="D531" s="3" t="s">
        <v>2233</v>
      </c>
      <c r="E531" s="3" t="s">
        <v>1155</v>
      </c>
      <c r="F531" s="3" t="s">
        <v>9</v>
      </c>
    </row>
    <row r="532" spans="1:6" x14ac:dyDescent="0.35">
      <c r="A532" s="8">
        <v>530</v>
      </c>
      <c r="B532" s="3" t="s">
        <v>1148</v>
      </c>
      <c r="C532" s="3" t="s">
        <v>106</v>
      </c>
      <c r="D532" s="3" t="s">
        <v>2249</v>
      </c>
      <c r="E532" s="3" t="s">
        <v>1156</v>
      </c>
      <c r="F532" s="3" t="s">
        <v>13</v>
      </c>
    </row>
    <row r="533" spans="1:6" x14ac:dyDescent="0.35">
      <c r="A533" s="8">
        <v>531</v>
      </c>
      <c r="B533" s="3" t="s">
        <v>1157</v>
      </c>
      <c r="C533" s="3" t="s">
        <v>55</v>
      </c>
      <c r="D533" s="3" t="s">
        <v>2241</v>
      </c>
      <c r="E533" s="3" t="s">
        <v>1158</v>
      </c>
      <c r="F533" s="3" t="s">
        <v>9</v>
      </c>
    </row>
    <row r="534" spans="1:6" x14ac:dyDescent="0.35">
      <c r="A534" s="8">
        <v>532</v>
      </c>
      <c r="B534" s="3" t="s">
        <v>1159</v>
      </c>
      <c r="C534" s="3" t="s">
        <v>332</v>
      </c>
      <c r="D534" s="3" t="s">
        <v>2279</v>
      </c>
      <c r="E534" s="3" t="s">
        <v>1160</v>
      </c>
      <c r="F534" s="3" t="s">
        <v>13</v>
      </c>
    </row>
    <row r="535" spans="1:6" x14ac:dyDescent="0.35">
      <c r="A535" s="8">
        <v>533</v>
      </c>
      <c r="B535" s="3" t="s">
        <v>1161</v>
      </c>
      <c r="C535" s="3" t="s">
        <v>7</v>
      </c>
      <c r="D535" s="3" t="s">
        <v>2227</v>
      </c>
      <c r="E535" s="3" t="s">
        <v>1162</v>
      </c>
      <c r="F535" s="3" t="s">
        <v>13</v>
      </c>
    </row>
    <row r="536" spans="1:6" x14ac:dyDescent="0.35">
      <c r="A536" s="8">
        <v>534</v>
      </c>
      <c r="B536" s="3" t="s">
        <v>1163</v>
      </c>
      <c r="C536" s="3" t="s">
        <v>7</v>
      </c>
      <c r="D536" s="3" t="s">
        <v>2227</v>
      </c>
      <c r="E536" s="3" t="s">
        <v>1164</v>
      </c>
      <c r="F536" s="3" t="s">
        <v>13</v>
      </c>
    </row>
    <row r="537" spans="1:6" x14ac:dyDescent="0.35">
      <c r="A537" s="8">
        <v>535</v>
      </c>
      <c r="B537" s="3" t="s">
        <v>1165</v>
      </c>
      <c r="C537" s="3" t="s">
        <v>58</v>
      </c>
      <c r="D537" s="3" t="s">
        <v>2242</v>
      </c>
      <c r="E537" s="3" t="s">
        <v>1166</v>
      </c>
      <c r="F537" s="3" t="s">
        <v>9</v>
      </c>
    </row>
    <row r="538" spans="1:6" x14ac:dyDescent="0.35">
      <c r="A538" s="8">
        <v>536</v>
      </c>
      <c r="B538" s="3" t="s">
        <v>1167</v>
      </c>
      <c r="C538" s="3" t="s">
        <v>7</v>
      </c>
      <c r="D538" s="3" t="s">
        <v>2227</v>
      </c>
      <c r="E538" s="3" t="s">
        <v>1168</v>
      </c>
      <c r="F538" s="3" t="s">
        <v>9</v>
      </c>
    </row>
    <row r="539" spans="1:6" x14ac:dyDescent="0.35">
      <c r="A539" s="8">
        <v>537</v>
      </c>
      <c r="B539" s="3" t="s">
        <v>1169</v>
      </c>
      <c r="C539" s="3" t="s">
        <v>7</v>
      </c>
      <c r="D539" s="3" t="s">
        <v>2227</v>
      </c>
      <c r="E539" s="3" t="s">
        <v>1170</v>
      </c>
      <c r="F539" s="3" t="s">
        <v>13</v>
      </c>
    </row>
    <row r="540" spans="1:6" x14ac:dyDescent="0.35">
      <c r="A540" s="8">
        <v>538</v>
      </c>
      <c r="B540" s="3" t="s">
        <v>807</v>
      </c>
      <c r="C540" s="3" t="s">
        <v>274</v>
      </c>
      <c r="D540" s="3" t="s">
        <v>2274</v>
      </c>
      <c r="E540" s="3" t="s">
        <v>1171</v>
      </c>
      <c r="F540" s="3" t="s">
        <v>13</v>
      </c>
    </row>
    <row r="541" spans="1:6" x14ac:dyDescent="0.35">
      <c r="A541" s="8">
        <v>539</v>
      </c>
      <c r="B541" s="3" t="s">
        <v>1172</v>
      </c>
      <c r="C541" s="3" t="s">
        <v>1173</v>
      </c>
      <c r="D541" s="3" t="s">
        <v>2318</v>
      </c>
      <c r="E541" s="3" t="s">
        <v>1174</v>
      </c>
      <c r="F541" s="3" t="s">
        <v>9</v>
      </c>
    </row>
    <row r="542" spans="1:6" x14ac:dyDescent="0.35">
      <c r="A542" s="8">
        <v>540</v>
      </c>
      <c r="B542" s="3" t="s">
        <v>1175</v>
      </c>
      <c r="C542" s="3" t="s">
        <v>382</v>
      </c>
      <c r="D542" s="3" t="s">
        <v>2283</v>
      </c>
      <c r="E542" s="3" t="s">
        <v>1176</v>
      </c>
      <c r="F542" s="3" t="s">
        <v>13</v>
      </c>
    </row>
    <row r="543" spans="1:6" x14ac:dyDescent="0.35">
      <c r="A543" s="8">
        <v>541</v>
      </c>
      <c r="B543" s="3" t="s">
        <v>1177</v>
      </c>
      <c r="C543" s="3" t="s">
        <v>38</v>
      </c>
      <c r="D543" s="3" t="s">
        <v>2236</v>
      </c>
      <c r="E543" s="3" t="s">
        <v>1178</v>
      </c>
      <c r="F543" s="3" t="s">
        <v>13</v>
      </c>
    </row>
    <row r="544" spans="1:6" x14ac:dyDescent="0.35">
      <c r="A544" s="8">
        <v>542</v>
      </c>
      <c r="B544" s="3" t="s">
        <v>1179</v>
      </c>
      <c r="C544" s="3" t="s">
        <v>792</v>
      </c>
      <c r="D544" s="3" t="s">
        <v>2301</v>
      </c>
      <c r="E544" s="3" t="s">
        <v>1180</v>
      </c>
      <c r="F544" s="3" t="s">
        <v>9</v>
      </c>
    </row>
    <row r="545" spans="1:6" x14ac:dyDescent="0.35">
      <c r="A545" s="8">
        <v>543</v>
      </c>
      <c r="B545" s="3" t="s">
        <v>1181</v>
      </c>
      <c r="C545" s="3" t="s">
        <v>1182</v>
      </c>
      <c r="D545" s="3" t="s">
        <v>2319</v>
      </c>
      <c r="E545" s="3" t="s">
        <v>1183</v>
      </c>
      <c r="F545" s="3" t="s">
        <v>9</v>
      </c>
    </row>
    <row r="546" spans="1:6" x14ac:dyDescent="0.35">
      <c r="A546" s="8">
        <v>544</v>
      </c>
      <c r="B546" s="3" t="s">
        <v>1184</v>
      </c>
      <c r="C546" s="3" t="s">
        <v>27</v>
      </c>
      <c r="D546" s="3" t="s">
        <v>2233</v>
      </c>
      <c r="E546" s="3" t="s">
        <v>1185</v>
      </c>
      <c r="F546" s="3" t="s">
        <v>9</v>
      </c>
    </row>
    <row r="547" spans="1:6" x14ac:dyDescent="0.35">
      <c r="A547" s="8">
        <v>545</v>
      </c>
      <c r="B547" s="3" t="s">
        <v>1186</v>
      </c>
      <c r="C547" s="3" t="s">
        <v>7</v>
      </c>
      <c r="D547" s="3" t="s">
        <v>2227</v>
      </c>
      <c r="E547" s="3" t="s">
        <v>1187</v>
      </c>
      <c r="F547" s="3" t="s">
        <v>13</v>
      </c>
    </row>
    <row r="548" spans="1:6" x14ac:dyDescent="0.35">
      <c r="A548" s="8">
        <v>546</v>
      </c>
      <c r="B548" s="3" t="s">
        <v>1188</v>
      </c>
      <c r="C548" s="3" t="s">
        <v>18</v>
      </c>
      <c r="D548" s="3" t="s">
        <v>2230</v>
      </c>
      <c r="E548" s="3" t="s">
        <v>1189</v>
      </c>
      <c r="F548" s="3" t="s">
        <v>9</v>
      </c>
    </row>
    <row r="549" spans="1:6" x14ac:dyDescent="0.35">
      <c r="A549" s="8">
        <v>547</v>
      </c>
      <c r="B549" s="3" t="s">
        <v>906</v>
      </c>
      <c r="C549" s="3" t="s">
        <v>907</v>
      </c>
      <c r="D549" s="3" t="s">
        <v>2306</v>
      </c>
      <c r="E549" s="3" t="s">
        <v>1190</v>
      </c>
      <c r="F549" s="3" t="s">
        <v>9</v>
      </c>
    </row>
    <row r="550" spans="1:6" x14ac:dyDescent="0.35">
      <c r="A550" s="8">
        <v>548</v>
      </c>
      <c r="B550" s="3" t="s">
        <v>1191</v>
      </c>
      <c r="C550" s="3" t="s">
        <v>1192</v>
      </c>
      <c r="D550" s="3" t="s">
        <v>2320</v>
      </c>
      <c r="E550" s="3" t="s">
        <v>1193</v>
      </c>
      <c r="F550" s="3" t="s">
        <v>9</v>
      </c>
    </row>
    <row r="551" spans="1:6" x14ac:dyDescent="0.35">
      <c r="A551" s="8">
        <v>549</v>
      </c>
      <c r="B551" s="3" t="s">
        <v>1194</v>
      </c>
      <c r="C551" s="3" t="s">
        <v>7</v>
      </c>
      <c r="D551" s="3" t="s">
        <v>2227</v>
      </c>
      <c r="E551" s="3" t="s">
        <v>1195</v>
      </c>
      <c r="F551" s="3" t="s">
        <v>9</v>
      </c>
    </row>
    <row r="552" spans="1:6" x14ac:dyDescent="0.35">
      <c r="A552" s="8">
        <v>550</v>
      </c>
      <c r="B552" s="3" t="s">
        <v>1196</v>
      </c>
      <c r="C552" s="3" t="s">
        <v>18</v>
      </c>
      <c r="D552" s="3" t="s">
        <v>2230</v>
      </c>
      <c r="E552" s="3" t="s">
        <v>1197</v>
      </c>
      <c r="F552" s="3" t="s">
        <v>13</v>
      </c>
    </row>
    <row r="553" spans="1:6" x14ac:dyDescent="0.35">
      <c r="A553" s="8">
        <v>551</v>
      </c>
      <c r="B553" s="3" t="s">
        <v>1198</v>
      </c>
      <c r="C553" s="3" t="s">
        <v>30</v>
      </c>
      <c r="D553" s="3" t="s">
        <v>2234</v>
      </c>
      <c r="E553" s="3" t="s">
        <v>1199</v>
      </c>
      <c r="F553" s="3" t="s">
        <v>9</v>
      </c>
    </row>
    <row r="554" spans="1:6" x14ac:dyDescent="0.35">
      <c r="A554" s="8">
        <v>552</v>
      </c>
      <c r="B554" s="3" t="s">
        <v>1200</v>
      </c>
      <c r="C554" s="3" t="s">
        <v>7</v>
      </c>
      <c r="D554" s="3" t="s">
        <v>2227</v>
      </c>
      <c r="E554" s="3" t="s">
        <v>1201</v>
      </c>
      <c r="F554" s="3" t="s">
        <v>13</v>
      </c>
    </row>
    <row r="555" spans="1:6" x14ac:dyDescent="0.35">
      <c r="A555" s="8">
        <v>553</v>
      </c>
      <c r="B555" s="3" t="s">
        <v>1202</v>
      </c>
      <c r="C555" s="3" t="s">
        <v>41</v>
      </c>
      <c r="D555" s="3" t="s">
        <v>2237</v>
      </c>
      <c r="E555" s="3" t="s">
        <v>1203</v>
      </c>
      <c r="F555" s="3" t="s">
        <v>13</v>
      </c>
    </row>
    <row r="556" spans="1:6" x14ac:dyDescent="0.35">
      <c r="A556" s="8">
        <v>554</v>
      </c>
      <c r="B556" s="3" t="s">
        <v>1204</v>
      </c>
      <c r="C556" s="3" t="s">
        <v>30</v>
      </c>
      <c r="D556" s="3" t="s">
        <v>2234</v>
      </c>
      <c r="E556" s="3" t="s">
        <v>1205</v>
      </c>
      <c r="F556" s="3" t="s">
        <v>13</v>
      </c>
    </row>
    <row r="557" spans="1:6" x14ac:dyDescent="0.35">
      <c r="A557" s="8">
        <v>555</v>
      </c>
      <c r="B557" s="3" t="s">
        <v>1206</v>
      </c>
      <c r="C557" s="3" t="s">
        <v>1207</v>
      </c>
      <c r="D557" s="3" t="s">
        <v>2321</v>
      </c>
      <c r="E557" s="3" t="s">
        <v>1208</v>
      </c>
      <c r="F557" s="3" t="s">
        <v>9</v>
      </c>
    </row>
    <row r="558" spans="1:6" x14ac:dyDescent="0.35">
      <c r="A558" s="8">
        <v>556</v>
      </c>
      <c r="B558" s="3" t="s">
        <v>1209</v>
      </c>
      <c r="C558" s="3" t="s">
        <v>223</v>
      </c>
      <c r="D558" s="3" t="s">
        <v>2266</v>
      </c>
      <c r="E558" s="3" t="s">
        <v>1210</v>
      </c>
      <c r="F558" s="3" t="s">
        <v>9</v>
      </c>
    </row>
    <row r="559" spans="1:6" x14ac:dyDescent="0.35">
      <c r="A559" s="8">
        <v>557</v>
      </c>
      <c r="B559" s="3" t="s">
        <v>1211</v>
      </c>
      <c r="C559" s="3" t="s">
        <v>7</v>
      </c>
      <c r="D559" s="3" t="s">
        <v>2227</v>
      </c>
      <c r="E559" s="3" t="s">
        <v>1212</v>
      </c>
      <c r="F559" s="3" t="s">
        <v>13</v>
      </c>
    </row>
    <row r="560" spans="1:6" x14ac:dyDescent="0.35">
      <c r="A560" s="8">
        <v>558</v>
      </c>
      <c r="B560" s="3" t="s">
        <v>1213</v>
      </c>
      <c r="C560" s="3" t="s">
        <v>30</v>
      </c>
      <c r="D560" s="3" t="s">
        <v>2234</v>
      </c>
      <c r="E560" s="3" t="s">
        <v>1214</v>
      </c>
      <c r="F560" s="3" t="s">
        <v>9</v>
      </c>
    </row>
    <row r="561" spans="1:6" x14ac:dyDescent="0.35">
      <c r="A561" s="8">
        <v>559</v>
      </c>
      <c r="B561" s="3" t="s">
        <v>1215</v>
      </c>
      <c r="C561" s="3" t="s">
        <v>27</v>
      </c>
      <c r="D561" s="3" t="s">
        <v>2233</v>
      </c>
      <c r="E561" s="3" t="s">
        <v>1216</v>
      </c>
      <c r="F561" s="3" t="s">
        <v>13</v>
      </c>
    </row>
    <row r="562" spans="1:6" x14ac:dyDescent="0.35">
      <c r="A562" s="8">
        <v>560</v>
      </c>
      <c r="B562" s="3" t="s">
        <v>1217</v>
      </c>
      <c r="C562" s="3" t="s">
        <v>438</v>
      </c>
      <c r="D562" s="3" t="s">
        <v>2287</v>
      </c>
      <c r="E562" s="3" t="s">
        <v>1218</v>
      </c>
      <c r="F562" s="3" t="s">
        <v>9</v>
      </c>
    </row>
    <row r="563" spans="1:6" x14ac:dyDescent="0.35">
      <c r="A563" s="8">
        <v>561</v>
      </c>
      <c r="B563" s="3" t="s">
        <v>1219</v>
      </c>
      <c r="C563" s="3" t="s">
        <v>285</v>
      </c>
      <c r="D563" s="3" t="s">
        <v>2277</v>
      </c>
      <c r="E563" s="3" t="s">
        <v>1220</v>
      </c>
      <c r="F563" s="3" t="s">
        <v>9</v>
      </c>
    </row>
    <row r="564" spans="1:6" x14ac:dyDescent="0.35">
      <c r="A564" s="8">
        <v>562</v>
      </c>
      <c r="B564" s="3" t="s">
        <v>1221</v>
      </c>
      <c r="C564" s="3" t="s">
        <v>7</v>
      </c>
      <c r="D564" s="3" t="s">
        <v>2227</v>
      </c>
      <c r="E564" s="3" t="s">
        <v>1222</v>
      </c>
      <c r="F564" s="3" t="s">
        <v>13</v>
      </c>
    </row>
    <row r="565" spans="1:6" x14ac:dyDescent="0.35">
      <c r="A565" s="8">
        <v>563</v>
      </c>
      <c r="B565" s="3" t="s">
        <v>1223</v>
      </c>
      <c r="C565" s="3" t="s">
        <v>15</v>
      </c>
      <c r="D565" s="3" t="s">
        <v>2229</v>
      </c>
      <c r="E565" s="3" t="s">
        <v>1224</v>
      </c>
      <c r="F565" s="3" t="s">
        <v>13</v>
      </c>
    </row>
    <row r="566" spans="1:6" x14ac:dyDescent="0.35">
      <c r="A566" s="8">
        <v>564</v>
      </c>
      <c r="B566" s="3" t="s">
        <v>1225</v>
      </c>
      <c r="C566" s="3" t="s">
        <v>38</v>
      </c>
      <c r="D566" s="3" t="s">
        <v>2236</v>
      </c>
      <c r="E566" s="3" t="s">
        <v>1226</v>
      </c>
      <c r="F566" s="3" t="s">
        <v>13</v>
      </c>
    </row>
    <row r="567" spans="1:6" x14ac:dyDescent="0.35">
      <c r="A567" s="8">
        <v>565</v>
      </c>
      <c r="B567" s="3" t="s">
        <v>1227</v>
      </c>
      <c r="C567" s="3" t="s">
        <v>83</v>
      </c>
      <c r="D567" s="3" t="s">
        <v>2227</v>
      </c>
      <c r="E567" s="3" t="s">
        <v>1228</v>
      </c>
      <c r="F567" s="3" t="s">
        <v>9</v>
      </c>
    </row>
    <row r="568" spans="1:6" x14ac:dyDescent="0.35">
      <c r="A568" s="8">
        <v>566</v>
      </c>
      <c r="B568" s="3" t="s">
        <v>1229</v>
      </c>
      <c r="C568" s="3" t="s">
        <v>27</v>
      </c>
      <c r="D568" s="3" t="s">
        <v>2233</v>
      </c>
      <c r="E568" s="3" t="s">
        <v>1230</v>
      </c>
      <c r="F568" s="3" t="s">
        <v>9</v>
      </c>
    </row>
    <row r="569" spans="1:6" x14ac:dyDescent="0.35">
      <c r="A569" s="8">
        <v>567</v>
      </c>
      <c r="B569" s="3" t="s">
        <v>1231</v>
      </c>
      <c r="C569" s="3" t="s">
        <v>27</v>
      </c>
      <c r="D569" s="3" t="s">
        <v>2233</v>
      </c>
      <c r="E569" s="3" t="s">
        <v>1232</v>
      </c>
      <c r="F569" s="3" t="s">
        <v>13</v>
      </c>
    </row>
    <row r="570" spans="1:6" x14ac:dyDescent="0.35">
      <c r="A570" s="8">
        <v>568</v>
      </c>
      <c r="B570" s="3" t="s">
        <v>1233</v>
      </c>
      <c r="C570" s="3" t="s">
        <v>30</v>
      </c>
      <c r="D570" s="3" t="s">
        <v>2234</v>
      </c>
      <c r="E570" s="3" t="s">
        <v>1234</v>
      </c>
      <c r="F570" s="3" t="s">
        <v>9</v>
      </c>
    </row>
    <row r="571" spans="1:6" x14ac:dyDescent="0.35">
      <c r="A571" s="8">
        <v>569</v>
      </c>
      <c r="B571" s="3" t="s">
        <v>1235</v>
      </c>
      <c r="C571" s="3" t="s">
        <v>1236</v>
      </c>
      <c r="D571" s="3" t="s">
        <v>2322</v>
      </c>
      <c r="E571" s="3" t="s">
        <v>1237</v>
      </c>
      <c r="F571" s="3" t="s">
        <v>9</v>
      </c>
    </row>
    <row r="572" spans="1:6" x14ac:dyDescent="0.35">
      <c r="A572" s="8">
        <v>570</v>
      </c>
      <c r="B572" s="3" t="s">
        <v>1148</v>
      </c>
      <c r="C572" s="3" t="s">
        <v>106</v>
      </c>
      <c r="D572" s="3" t="s">
        <v>2249</v>
      </c>
      <c r="E572" s="3" t="s">
        <v>1238</v>
      </c>
      <c r="F572" s="3" t="s">
        <v>13</v>
      </c>
    </row>
    <row r="573" spans="1:6" x14ac:dyDescent="0.35">
      <c r="A573" s="8">
        <v>571</v>
      </c>
      <c r="B573" s="3" t="s">
        <v>1239</v>
      </c>
      <c r="C573" s="3" t="s">
        <v>27</v>
      </c>
      <c r="D573" s="3" t="s">
        <v>2233</v>
      </c>
      <c r="E573" s="3" t="s">
        <v>1240</v>
      </c>
      <c r="F573" s="3" t="s">
        <v>9</v>
      </c>
    </row>
    <row r="574" spans="1:6" x14ac:dyDescent="0.35">
      <c r="A574" s="8">
        <v>572</v>
      </c>
      <c r="B574" s="3" t="s">
        <v>1241</v>
      </c>
      <c r="C574" s="3" t="s">
        <v>7</v>
      </c>
      <c r="D574" s="3" t="s">
        <v>2227</v>
      </c>
      <c r="E574" s="3" t="s">
        <v>1242</v>
      </c>
      <c r="F574" s="3" t="s">
        <v>13</v>
      </c>
    </row>
    <row r="575" spans="1:6" x14ac:dyDescent="0.35">
      <c r="A575" s="8">
        <v>573</v>
      </c>
      <c r="B575" s="3" t="s">
        <v>1243</v>
      </c>
      <c r="C575" s="3" t="s">
        <v>7</v>
      </c>
      <c r="D575" s="3" t="s">
        <v>2227</v>
      </c>
      <c r="E575" s="3" t="s">
        <v>1244</v>
      </c>
      <c r="F575" s="3" t="s">
        <v>9</v>
      </c>
    </row>
    <row r="576" spans="1:6" x14ac:dyDescent="0.35">
      <c r="A576" s="8">
        <v>574</v>
      </c>
      <c r="B576" s="3" t="s">
        <v>1245</v>
      </c>
      <c r="C576" s="3" t="s">
        <v>47</v>
      </c>
      <c r="D576" s="3" t="s">
        <v>2239</v>
      </c>
      <c r="E576" s="3" t="s">
        <v>1246</v>
      </c>
      <c r="F576" s="3" t="s">
        <v>13</v>
      </c>
    </row>
    <row r="577" spans="1:6" x14ac:dyDescent="0.35">
      <c r="A577" s="8">
        <v>575</v>
      </c>
      <c r="B577" s="3" t="s">
        <v>1247</v>
      </c>
      <c r="C577" s="3" t="s">
        <v>50</v>
      </c>
      <c r="D577" s="3" t="s">
        <v>2240</v>
      </c>
      <c r="E577" s="3" t="s">
        <v>1248</v>
      </c>
      <c r="F577" s="3" t="s">
        <v>9</v>
      </c>
    </row>
    <row r="578" spans="1:6" x14ac:dyDescent="0.35">
      <c r="A578" s="8">
        <v>576</v>
      </c>
      <c r="B578" s="3" t="s">
        <v>1249</v>
      </c>
      <c r="C578" s="3" t="s">
        <v>255</v>
      </c>
      <c r="D578" s="3" t="s">
        <v>2271</v>
      </c>
      <c r="E578" s="3" t="s">
        <v>1250</v>
      </c>
      <c r="F578" s="3" t="s">
        <v>13</v>
      </c>
    </row>
    <row r="579" spans="1:6" x14ac:dyDescent="0.35">
      <c r="A579" s="8">
        <v>577</v>
      </c>
      <c r="B579" s="3" t="s">
        <v>1251</v>
      </c>
      <c r="C579" s="3" t="s">
        <v>119</v>
      </c>
      <c r="D579" s="3" t="s">
        <v>2250</v>
      </c>
      <c r="E579" s="3" t="s">
        <v>1252</v>
      </c>
      <c r="F579" s="3" t="s">
        <v>13</v>
      </c>
    </row>
    <row r="580" spans="1:6" x14ac:dyDescent="0.35">
      <c r="A580" s="8">
        <v>578</v>
      </c>
      <c r="B580" s="3" t="s">
        <v>1253</v>
      </c>
      <c r="C580" s="3" t="s">
        <v>27</v>
      </c>
      <c r="D580" s="3" t="s">
        <v>2233</v>
      </c>
      <c r="E580" s="3" t="s">
        <v>1254</v>
      </c>
      <c r="F580" s="3" t="s">
        <v>13</v>
      </c>
    </row>
    <row r="581" spans="1:6" x14ac:dyDescent="0.35">
      <c r="A581" s="8">
        <v>579</v>
      </c>
      <c r="B581" s="3" t="s">
        <v>1255</v>
      </c>
      <c r="C581" s="3" t="s">
        <v>641</v>
      </c>
      <c r="D581" s="3" t="s">
        <v>2254</v>
      </c>
      <c r="E581" s="3" t="s">
        <v>1256</v>
      </c>
      <c r="F581" s="3" t="s">
        <v>13</v>
      </c>
    </row>
    <row r="582" spans="1:6" x14ac:dyDescent="0.35">
      <c r="A582" s="8">
        <v>580</v>
      </c>
      <c r="B582" s="3" t="s">
        <v>1257</v>
      </c>
      <c r="C582" s="3" t="s">
        <v>1258</v>
      </c>
      <c r="D582" s="3" t="s">
        <v>2323</v>
      </c>
      <c r="E582" s="3" t="s">
        <v>1259</v>
      </c>
      <c r="F582" s="3" t="s">
        <v>9</v>
      </c>
    </row>
    <row r="583" spans="1:6" x14ac:dyDescent="0.35">
      <c r="A583" s="8">
        <v>581</v>
      </c>
      <c r="B583" s="3" t="s">
        <v>1260</v>
      </c>
      <c r="C583" s="3" t="s">
        <v>382</v>
      </c>
      <c r="D583" s="3" t="s">
        <v>2283</v>
      </c>
      <c r="E583" s="3" t="s">
        <v>1261</v>
      </c>
      <c r="F583" s="3" t="s">
        <v>13</v>
      </c>
    </row>
    <row r="584" spans="1:6" x14ac:dyDescent="0.35">
      <c r="A584" s="8">
        <v>582</v>
      </c>
      <c r="B584" s="3" t="s">
        <v>1262</v>
      </c>
      <c r="C584" s="3" t="s">
        <v>382</v>
      </c>
      <c r="D584" s="3" t="s">
        <v>2283</v>
      </c>
      <c r="E584" s="3" t="s">
        <v>1263</v>
      </c>
      <c r="F584" s="3" t="s">
        <v>13</v>
      </c>
    </row>
    <row r="585" spans="1:6" x14ac:dyDescent="0.35">
      <c r="A585" s="8">
        <v>583</v>
      </c>
      <c r="B585" s="3" t="s">
        <v>1264</v>
      </c>
      <c r="C585" s="3" t="s">
        <v>30</v>
      </c>
      <c r="D585" s="3" t="s">
        <v>2234</v>
      </c>
      <c r="E585" s="3" t="s">
        <v>1265</v>
      </c>
      <c r="F585" s="3" t="s">
        <v>13</v>
      </c>
    </row>
    <row r="586" spans="1:6" x14ac:dyDescent="0.35">
      <c r="A586" s="8">
        <v>584</v>
      </c>
      <c r="B586" s="3" t="s">
        <v>1266</v>
      </c>
      <c r="C586" s="3" t="s">
        <v>80</v>
      </c>
      <c r="D586" s="3" t="s">
        <v>2246</v>
      </c>
      <c r="E586" s="3" t="s">
        <v>1267</v>
      </c>
      <c r="F586" s="3" t="s">
        <v>13</v>
      </c>
    </row>
    <row r="587" spans="1:6" x14ac:dyDescent="0.35">
      <c r="A587" s="8">
        <v>585</v>
      </c>
      <c r="B587" s="3" t="s">
        <v>1268</v>
      </c>
      <c r="C587" s="3" t="s">
        <v>1269</v>
      </c>
      <c r="D587" s="3" t="s">
        <v>2324</v>
      </c>
      <c r="E587" s="3" t="s">
        <v>1270</v>
      </c>
      <c r="F587" s="3" t="s">
        <v>9</v>
      </c>
    </row>
    <row r="588" spans="1:6" x14ac:dyDescent="0.35">
      <c r="A588" s="8">
        <v>586</v>
      </c>
      <c r="B588" s="3" t="s">
        <v>1271</v>
      </c>
      <c r="C588" s="3" t="s">
        <v>1258</v>
      </c>
      <c r="D588" s="3" t="s">
        <v>2323</v>
      </c>
      <c r="E588" s="3" t="s">
        <v>1272</v>
      </c>
      <c r="F588" s="3" t="s">
        <v>9</v>
      </c>
    </row>
    <row r="589" spans="1:6" x14ac:dyDescent="0.35">
      <c r="A589" s="8">
        <v>587</v>
      </c>
      <c r="B589" s="3" t="s">
        <v>129</v>
      </c>
      <c r="C589" s="3" t="s">
        <v>130</v>
      </c>
      <c r="D589" s="3" t="s">
        <v>2253</v>
      </c>
      <c r="E589" s="3" t="s">
        <v>1273</v>
      </c>
      <c r="F589" s="3" t="s">
        <v>9</v>
      </c>
    </row>
    <row r="590" spans="1:6" x14ac:dyDescent="0.35">
      <c r="A590" s="8">
        <v>588</v>
      </c>
      <c r="B590" s="3" t="s">
        <v>1274</v>
      </c>
      <c r="C590" s="3" t="s">
        <v>223</v>
      </c>
      <c r="D590" s="3" t="s">
        <v>2266</v>
      </c>
      <c r="E590" s="3" t="s">
        <v>1275</v>
      </c>
      <c r="F590" s="3" t="s">
        <v>13</v>
      </c>
    </row>
    <row r="591" spans="1:6" x14ac:dyDescent="0.35">
      <c r="A591" s="8">
        <v>589</v>
      </c>
      <c r="B591" s="3" t="s">
        <v>1276</v>
      </c>
      <c r="C591" s="3" t="s">
        <v>1277</v>
      </c>
      <c r="D591" s="3" t="s">
        <v>2325</v>
      </c>
      <c r="E591" s="3" t="s">
        <v>1278</v>
      </c>
      <c r="F591" s="3" t="s">
        <v>13</v>
      </c>
    </row>
    <row r="592" spans="1:6" x14ac:dyDescent="0.35">
      <c r="A592" s="8">
        <v>590</v>
      </c>
      <c r="B592" s="3" t="s">
        <v>1279</v>
      </c>
      <c r="C592" s="3" t="s">
        <v>27</v>
      </c>
      <c r="D592" s="3" t="s">
        <v>2233</v>
      </c>
      <c r="E592" s="3" t="s">
        <v>1280</v>
      </c>
      <c r="F592" s="3" t="s">
        <v>9</v>
      </c>
    </row>
    <row r="593" spans="1:6" x14ac:dyDescent="0.35">
      <c r="A593" s="8">
        <v>591</v>
      </c>
      <c r="B593" s="3" t="s">
        <v>1281</v>
      </c>
      <c r="C593" s="3" t="s">
        <v>15</v>
      </c>
      <c r="D593" s="3" t="s">
        <v>2229</v>
      </c>
      <c r="E593" s="3" t="s">
        <v>1282</v>
      </c>
      <c r="F593" s="3" t="s">
        <v>9</v>
      </c>
    </row>
    <row r="594" spans="1:6" x14ac:dyDescent="0.35">
      <c r="A594" s="8">
        <v>592</v>
      </c>
      <c r="B594" s="3" t="s">
        <v>1283</v>
      </c>
      <c r="C594" s="3" t="s">
        <v>1284</v>
      </c>
      <c r="D594" s="3" t="s">
        <v>2326</v>
      </c>
      <c r="E594" s="3" t="s">
        <v>1285</v>
      </c>
      <c r="F594" s="3" t="s">
        <v>9</v>
      </c>
    </row>
    <row r="595" spans="1:6" x14ac:dyDescent="0.35">
      <c r="A595" s="8">
        <v>593</v>
      </c>
      <c r="B595" s="3" t="s">
        <v>1286</v>
      </c>
      <c r="C595" s="3" t="s">
        <v>358</v>
      </c>
      <c r="D595" s="3" t="s">
        <v>2281</v>
      </c>
      <c r="E595" s="3" t="s">
        <v>1287</v>
      </c>
      <c r="F595" s="3" t="s">
        <v>13</v>
      </c>
    </row>
    <row r="596" spans="1:6" x14ac:dyDescent="0.35">
      <c r="A596" s="8">
        <v>594</v>
      </c>
      <c r="B596" s="3" t="s">
        <v>1288</v>
      </c>
      <c r="C596" s="3" t="s">
        <v>11</v>
      </c>
      <c r="D596" s="3" t="s">
        <v>2228</v>
      </c>
      <c r="E596" s="3" t="s">
        <v>1289</v>
      </c>
      <c r="F596" s="3" t="s">
        <v>13</v>
      </c>
    </row>
    <row r="597" spans="1:6" x14ac:dyDescent="0.35">
      <c r="A597" s="8">
        <v>595</v>
      </c>
      <c r="B597" s="3" t="s">
        <v>1290</v>
      </c>
      <c r="C597" s="3" t="s">
        <v>35</v>
      </c>
      <c r="D597" s="3" t="s">
        <v>2235</v>
      </c>
      <c r="E597" s="3" t="s">
        <v>1291</v>
      </c>
      <c r="F597" s="3" t="s">
        <v>13</v>
      </c>
    </row>
    <row r="598" spans="1:6" x14ac:dyDescent="0.35">
      <c r="A598" s="8">
        <v>596</v>
      </c>
      <c r="B598" s="3" t="s">
        <v>1292</v>
      </c>
      <c r="C598" s="3" t="s">
        <v>1258</v>
      </c>
      <c r="D598" s="3" t="s">
        <v>2323</v>
      </c>
      <c r="E598" s="3" t="s">
        <v>1293</v>
      </c>
      <c r="F598" s="3" t="s">
        <v>13</v>
      </c>
    </row>
    <row r="599" spans="1:6" x14ac:dyDescent="0.35">
      <c r="A599" s="8">
        <v>597</v>
      </c>
      <c r="B599" s="3" t="s">
        <v>1294</v>
      </c>
      <c r="C599" s="3" t="s">
        <v>18</v>
      </c>
      <c r="D599" s="3" t="s">
        <v>2230</v>
      </c>
      <c r="E599" s="3" t="s">
        <v>1295</v>
      </c>
      <c r="F599" s="3" t="s">
        <v>13</v>
      </c>
    </row>
    <row r="600" spans="1:6" x14ac:dyDescent="0.35">
      <c r="A600" s="8">
        <v>598</v>
      </c>
      <c r="B600" s="3" t="s">
        <v>1296</v>
      </c>
      <c r="C600" s="3" t="s">
        <v>890</v>
      </c>
      <c r="D600" s="3" t="s">
        <v>2305</v>
      </c>
      <c r="E600" s="3" t="s">
        <v>1297</v>
      </c>
      <c r="F600" s="3" t="s">
        <v>13</v>
      </c>
    </row>
    <row r="601" spans="1:6" x14ac:dyDescent="0.35">
      <c r="A601" s="8">
        <v>599</v>
      </c>
      <c r="B601" s="3" t="s">
        <v>1298</v>
      </c>
      <c r="C601" s="3" t="s">
        <v>15</v>
      </c>
      <c r="D601" s="3" t="s">
        <v>2229</v>
      </c>
      <c r="E601" s="3" t="s">
        <v>1299</v>
      </c>
      <c r="F601" s="3" t="s">
        <v>9</v>
      </c>
    </row>
    <row r="602" spans="1:6" x14ac:dyDescent="0.35">
      <c r="A602" s="8">
        <v>600</v>
      </c>
      <c r="B602" s="3" t="s">
        <v>1300</v>
      </c>
      <c r="C602" s="3" t="s">
        <v>7</v>
      </c>
      <c r="D602" s="3" t="s">
        <v>2227</v>
      </c>
      <c r="E602" s="3" t="s">
        <v>1301</v>
      </c>
      <c r="F602" s="3" t="s">
        <v>13</v>
      </c>
    </row>
    <row r="603" spans="1:6" x14ac:dyDescent="0.35">
      <c r="A603" s="8">
        <v>601</v>
      </c>
      <c r="B603" s="3" t="s">
        <v>1302</v>
      </c>
      <c r="C603" s="3" t="s">
        <v>7</v>
      </c>
      <c r="D603" s="3" t="s">
        <v>2227</v>
      </c>
      <c r="E603" s="3" t="s">
        <v>1303</v>
      </c>
      <c r="F603" s="3" t="s">
        <v>9</v>
      </c>
    </row>
    <row r="604" spans="1:6" x14ac:dyDescent="0.35">
      <c r="A604" s="8">
        <v>602</v>
      </c>
      <c r="B604" s="3" t="s">
        <v>1304</v>
      </c>
      <c r="C604" s="3" t="s">
        <v>266</v>
      </c>
      <c r="D604" s="3" t="s">
        <v>2272</v>
      </c>
      <c r="E604" s="3" t="s">
        <v>1305</v>
      </c>
      <c r="F604" s="3" t="s">
        <v>9</v>
      </c>
    </row>
    <row r="605" spans="1:6" x14ac:dyDescent="0.35">
      <c r="A605" s="8">
        <v>603</v>
      </c>
      <c r="B605" s="3" t="s">
        <v>1306</v>
      </c>
      <c r="C605" s="3" t="s">
        <v>812</v>
      </c>
      <c r="D605" s="3" t="s">
        <v>2303</v>
      </c>
      <c r="E605" s="3" t="s">
        <v>1307</v>
      </c>
      <c r="F605" s="3" t="s">
        <v>9</v>
      </c>
    </row>
    <row r="606" spans="1:6" x14ac:dyDescent="0.35">
      <c r="A606" s="8">
        <v>604</v>
      </c>
      <c r="B606" s="3" t="s">
        <v>1308</v>
      </c>
      <c r="C606" s="3" t="s">
        <v>142</v>
      </c>
      <c r="D606" s="3" t="s">
        <v>2255</v>
      </c>
      <c r="E606" s="3" t="s">
        <v>1309</v>
      </c>
      <c r="F606" s="3" t="s">
        <v>9</v>
      </c>
    </row>
    <row r="607" spans="1:6" x14ac:dyDescent="0.35">
      <c r="A607" s="8">
        <v>605</v>
      </c>
      <c r="B607" s="3" t="s">
        <v>1310</v>
      </c>
      <c r="C607" s="3" t="s">
        <v>7</v>
      </c>
      <c r="D607" s="3" t="s">
        <v>2227</v>
      </c>
      <c r="E607" s="3" t="s">
        <v>1311</v>
      </c>
      <c r="F607" s="3" t="s">
        <v>13</v>
      </c>
    </row>
    <row r="608" spans="1:6" x14ac:dyDescent="0.35">
      <c r="A608" s="8">
        <v>606</v>
      </c>
      <c r="B608" s="3" t="s">
        <v>1312</v>
      </c>
      <c r="C608" s="3" t="s">
        <v>285</v>
      </c>
      <c r="D608" s="3" t="s">
        <v>2277</v>
      </c>
      <c r="E608" s="3" t="s">
        <v>1313</v>
      </c>
      <c r="F608" s="3" t="s">
        <v>9</v>
      </c>
    </row>
    <row r="609" spans="1:6" x14ac:dyDescent="0.35">
      <c r="A609" s="8">
        <v>607</v>
      </c>
      <c r="B609" s="3" t="s">
        <v>1314</v>
      </c>
      <c r="C609" s="3" t="s">
        <v>171</v>
      </c>
      <c r="D609" s="3" t="s">
        <v>2260</v>
      </c>
      <c r="E609" s="3" t="s">
        <v>1315</v>
      </c>
      <c r="F609" s="3" t="s">
        <v>13</v>
      </c>
    </row>
    <row r="610" spans="1:6" x14ac:dyDescent="0.35">
      <c r="A610" s="8">
        <v>608</v>
      </c>
      <c r="B610" s="3" t="s">
        <v>1316</v>
      </c>
      <c r="C610" s="3" t="s">
        <v>919</v>
      </c>
      <c r="D610" s="3" t="s">
        <v>2307</v>
      </c>
      <c r="E610" s="3" t="s">
        <v>1317</v>
      </c>
      <c r="F610" s="3" t="s">
        <v>9</v>
      </c>
    </row>
    <row r="611" spans="1:6" x14ac:dyDescent="0.35">
      <c r="A611" s="8">
        <v>609</v>
      </c>
      <c r="B611" s="3" t="s">
        <v>1318</v>
      </c>
      <c r="C611" s="3" t="s">
        <v>35</v>
      </c>
      <c r="D611" s="3" t="s">
        <v>2235</v>
      </c>
      <c r="E611" s="3" t="s">
        <v>1319</v>
      </c>
      <c r="F611" s="3" t="s">
        <v>9</v>
      </c>
    </row>
    <row r="612" spans="1:6" x14ac:dyDescent="0.35">
      <c r="A612" s="8">
        <v>610</v>
      </c>
      <c r="B612" s="3" t="s">
        <v>1320</v>
      </c>
      <c r="C612" s="3" t="s">
        <v>30</v>
      </c>
      <c r="D612" s="3" t="s">
        <v>2234</v>
      </c>
      <c r="E612" s="3" t="s">
        <v>1321</v>
      </c>
      <c r="F612" s="3" t="s">
        <v>9</v>
      </c>
    </row>
    <row r="613" spans="1:6" x14ac:dyDescent="0.35">
      <c r="A613" s="8">
        <v>611</v>
      </c>
      <c r="B613" s="3" t="s">
        <v>1322</v>
      </c>
      <c r="C613" s="3" t="s">
        <v>7</v>
      </c>
      <c r="D613" s="3" t="s">
        <v>2227</v>
      </c>
      <c r="E613" s="3" t="s">
        <v>1323</v>
      </c>
      <c r="F613" s="3" t="s">
        <v>9</v>
      </c>
    </row>
    <row r="614" spans="1:6" x14ac:dyDescent="0.35">
      <c r="A614" s="8">
        <v>612</v>
      </c>
      <c r="B614" s="3" t="s">
        <v>1324</v>
      </c>
      <c r="C614" s="3" t="s">
        <v>47</v>
      </c>
      <c r="D614" s="3" t="s">
        <v>2239</v>
      </c>
      <c r="E614" s="3" t="s">
        <v>1325</v>
      </c>
      <c r="F614" s="3" t="s">
        <v>13</v>
      </c>
    </row>
    <row r="615" spans="1:6" x14ac:dyDescent="0.35">
      <c r="A615" s="8">
        <v>613</v>
      </c>
      <c r="B615" s="3" t="s">
        <v>1326</v>
      </c>
      <c r="C615" s="3" t="s">
        <v>7</v>
      </c>
      <c r="D615" s="3" t="s">
        <v>2227</v>
      </c>
      <c r="E615" s="3" t="s">
        <v>1327</v>
      </c>
      <c r="F615" s="3" t="s">
        <v>9</v>
      </c>
    </row>
    <row r="616" spans="1:6" x14ac:dyDescent="0.35">
      <c r="A616" s="8">
        <v>614</v>
      </c>
      <c r="B616" s="3" t="s">
        <v>1328</v>
      </c>
      <c r="C616" s="3" t="s">
        <v>18</v>
      </c>
      <c r="D616" s="3" t="s">
        <v>2230</v>
      </c>
      <c r="E616" s="3" t="s">
        <v>1329</v>
      </c>
      <c r="F616" s="3" t="s">
        <v>9</v>
      </c>
    </row>
    <row r="617" spans="1:6" x14ac:dyDescent="0.35">
      <c r="A617" s="8">
        <v>615</v>
      </c>
      <c r="B617" s="3" t="s">
        <v>1330</v>
      </c>
      <c r="C617" s="3" t="s">
        <v>30</v>
      </c>
      <c r="D617" s="3" t="s">
        <v>2234</v>
      </c>
      <c r="E617" s="3" t="s">
        <v>1331</v>
      </c>
      <c r="F617" s="3" t="s">
        <v>9</v>
      </c>
    </row>
    <row r="618" spans="1:6" x14ac:dyDescent="0.35">
      <c r="A618" s="8">
        <v>616</v>
      </c>
      <c r="B618" s="3" t="s">
        <v>1332</v>
      </c>
      <c r="C618" s="3" t="s">
        <v>223</v>
      </c>
      <c r="D618" s="3" t="s">
        <v>2266</v>
      </c>
      <c r="E618" s="3" t="s">
        <v>1333</v>
      </c>
      <c r="F618" s="3" t="s">
        <v>13</v>
      </c>
    </row>
    <row r="619" spans="1:6" x14ac:dyDescent="0.35">
      <c r="A619" s="8">
        <v>617</v>
      </c>
      <c r="B619" s="3" t="s">
        <v>1334</v>
      </c>
      <c r="C619" s="3" t="s">
        <v>15</v>
      </c>
      <c r="D619" s="3" t="s">
        <v>2229</v>
      </c>
      <c r="E619" s="3" t="s">
        <v>1335</v>
      </c>
      <c r="F619" s="3" t="s">
        <v>13</v>
      </c>
    </row>
    <row r="620" spans="1:6" x14ac:dyDescent="0.35">
      <c r="A620" s="8">
        <v>618</v>
      </c>
      <c r="B620" s="3" t="s">
        <v>1336</v>
      </c>
      <c r="C620" s="3" t="s">
        <v>1337</v>
      </c>
      <c r="D620" s="3" t="s">
        <v>2327</v>
      </c>
      <c r="E620" s="3" t="s">
        <v>1338</v>
      </c>
      <c r="F620" s="3" t="s">
        <v>13</v>
      </c>
    </row>
    <row r="621" spans="1:6" x14ac:dyDescent="0.35">
      <c r="A621" s="8">
        <v>619</v>
      </c>
      <c r="B621" s="3" t="s">
        <v>1339</v>
      </c>
      <c r="C621" s="3" t="s">
        <v>266</v>
      </c>
      <c r="D621" s="3" t="s">
        <v>2272</v>
      </c>
      <c r="E621" s="3" t="s">
        <v>1340</v>
      </c>
      <c r="F621" s="3" t="s">
        <v>9</v>
      </c>
    </row>
    <row r="622" spans="1:6" x14ac:dyDescent="0.35">
      <c r="A622" s="8">
        <v>620</v>
      </c>
      <c r="B622" s="3" t="s">
        <v>1341</v>
      </c>
      <c r="C622" s="3" t="s">
        <v>119</v>
      </c>
      <c r="D622" s="3" t="s">
        <v>2250</v>
      </c>
      <c r="E622" s="3" t="s">
        <v>1342</v>
      </c>
      <c r="F622" s="3" t="s">
        <v>13</v>
      </c>
    </row>
    <row r="623" spans="1:6" x14ac:dyDescent="0.35">
      <c r="A623" s="8">
        <v>621</v>
      </c>
      <c r="B623" s="3" t="s">
        <v>1343</v>
      </c>
      <c r="C623" s="3" t="s">
        <v>30</v>
      </c>
      <c r="D623" s="3" t="s">
        <v>2234</v>
      </c>
      <c r="E623" s="3" t="s">
        <v>1344</v>
      </c>
      <c r="F623" s="3" t="s">
        <v>13</v>
      </c>
    </row>
    <row r="624" spans="1:6" x14ac:dyDescent="0.35">
      <c r="A624" s="8">
        <v>622</v>
      </c>
      <c r="B624" s="3" t="s">
        <v>1345</v>
      </c>
      <c r="C624" s="3" t="s">
        <v>163</v>
      </c>
      <c r="D624" s="3" t="s">
        <v>2258</v>
      </c>
      <c r="E624" s="3" t="s">
        <v>1346</v>
      </c>
      <c r="F624" s="3" t="s">
        <v>9</v>
      </c>
    </row>
    <row r="625" spans="1:6" x14ac:dyDescent="0.35">
      <c r="A625" s="8">
        <v>623</v>
      </c>
      <c r="B625" s="3" t="s">
        <v>1347</v>
      </c>
      <c r="C625" s="3" t="s">
        <v>15</v>
      </c>
      <c r="D625" s="3" t="s">
        <v>2229</v>
      </c>
      <c r="E625" s="3" t="s">
        <v>1348</v>
      </c>
      <c r="F625" s="3" t="s">
        <v>9</v>
      </c>
    </row>
    <row r="626" spans="1:6" x14ac:dyDescent="0.35">
      <c r="A626" s="8">
        <v>624</v>
      </c>
      <c r="B626" s="3" t="s">
        <v>1349</v>
      </c>
      <c r="C626" s="3" t="s">
        <v>30</v>
      </c>
      <c r="D626" s="3" t="s">
        <v>2234</v>
      </c>
      <c r="E626" s="3" t="s">
        <v>1350</v>
      </c>
      <c r="F626" s="3" t="s">
        <v>9</v>
      </c>
    </row>
    <row r="627" spans="1:6" x14ac:dyDescent="0.35">
      <c r="A627" s="8">
        <v>625</v>
      </c>
      <c r="B627" s="3" t="s">
        <v>1351</v>
      </c>
      <c r="C627" s="3" t="s">
        <v>1352</v>
      </c>
      <c r="D627" s="3" t="s">
        <v>2328</v>
      </c>
      <c r="E627" s="3" t="s">
        <v>1353</v>
      </c>
      <c r="F627" s="3" t="s">
        <v>9</v>
      </c>
    </row>
    <row r="628" spans="1:6" x14ac:dyDescent="0.35">
      <c r="A628" s="8">
        <v>626</v>
      </c>
      <c r="B628" s="3" t="s">
        <v>1354</v>
      </c>
      <c r="C628" s="3" t="s">
        <v>50</v>
      </c>
      <c r="D628" s="3" t="s">
        <v>2240</v>
      </c>
      <c r="E628" s="3" t="s">
        <v>1355</v>
      </c>
      <c r="F628" s="3" t="s">
        <v>9</v>
      </c>
    </row>
    <row r="629" spans="1:6" x14ac:dyDescent="0.35">
      <c r="A629" s="8">
        <v>627</v>
      </c>
      <c r="B629" s="3" t="s">
        <v>1356</v>
      </c>
      <c r="C629" s="3" t="s">
        <v>27</v>
      </c>
      <c r="D629" s="3" t="s">
        <v>2233</v>
      </c>
      <c r="E629" s="3" t="s">
        <v>1357</v>
      </c>
      <c r="F629" s="3" t="s">
        <v>13</v>
      </c>
    </row>
    <row r="630" spans="1:6" x14ac:dyDescent="0.35">
      <c r="A630" s="8">
        <v>628</v>
      </c>
      <c r="B630" s="3" t="s">
        <v>1358</v>
      </c>
      <c r="C630" s="3" t="s">
        <v>1359</v>
      </c>
      <c r="D630" s="3" t="s">
        <v>2329</v>
      </c>
      <c r="E630" s="3" t="s">
        <v>1360</v>
      </c>
      <c r="F630" s="3" t="s">
        <v>9</v>
      </c>
    </row>
    <row r="631" spans="1:6" x14ac:dyDescent="0.35">
      <c r="A631" s="8">
        <v>629</v>
      </c>
      <c r="B631" s="3" t="s">
        <v>1361</v>
      </c>
      <c r="C631" s="3" t="s">
        <v>27</v>
      </c>
      <c r="D631" s="3" t="s">
        <v>2233</v>
      </c>
      <c r="E631" s="3" t="s">
        <v>1362</v>
      </c>
      <c r="F631" s="3" t="s">
        <v>13</v>
      </c>
    </row>
    <row r="632" spans="1:6" x14ac:dyDescent="0.35">
      <c r="A632" s="8">
        <v>630</v>
      </c>
      <c r="B632" s="3" t="s">
        <v>1363</v>
      </c>
      <c r="C632" s="3" t="s">
        <v>7</v>
      </c>
      <c r="D632" s="3" t="s">
        <v>2227</v>
      </c>
      <c r="E632" s="3" t="s">
        <v>1364</v>
      </c>
      <c r="F632" s="3" t="s">
        <v>9</v>
      </c>
    </row>
    <row r="633" spans="1:6" x14ac:dyDescent="0.35">
      <c r="A633" s="8">
        <v>631</v>
      </c>
      <c r="B633" s="3" t="s">
        <v>1365</v>
      </c>
      <c r="C633" s="3" t="s">
        <v>101</v>
      </c>
      <c r="D633" s="3" t="s">
        <v>2248</v>
      </c>
      <c r="E633" s="3" t="s">
        <v>1366</v>
      </c>
      <c r="F633" s="3" t="s">
        <v>13</v>
      </c>
    </row>
    <row r="634" spans="1:6" x14ac:dyDescent="0.35">
      <c r="A634" s="8">
        <v>632</v>
      </c>
      <c r="B634" s="3" t="s">
        <v>1367</v>
      </c>
      <c r="C634" s="3" t="s">
        <v>495</v>
      </c>
      <c r="D634" s="3" t="s">
        <v>2288</v>
      </c>
      <c r="E634" s="3" t="s">
        <v>1368</v>
      </c>
      <c r="F634" s="3" t="s">
        <v>9</v>
      </c>
    </row>
    <row r="635" spans="1:6" x14ac:dyDescent="0.35">
      <c r="A635" s="8">
        <v>633</v>
      </c>
      <c r="B635" s="3" t="s">
        <v>1369</v>
      </c>
      <c r="C635" s="3" t="s">
        <v>332</v>
      </c>
      <c r="D635" s="3" t="s">
        <v>2279</v>
      </c>
      <c r="E635" s="3" t="s">
        <v>1370</v>
      </c>
      <c r="F635" s="3" t="s">
        <v>9</v>
      </c>
    </row>
    <row r="636" spans="1:6" x14ac:dyDescent="0.35">
      <c r="A636" s="8">
        <v>634</v>
      </c>
      <c r="B636" s="3" t="s">
        <v>1371</v>
      </c>
      <c r="C636" s="3" t="s">
        <v>163</v>
      </c>
      <c r="D636" s="3" t="s">
        <v>2258</v>
      </c>
      <c r="E636" s="3" t="s">
        <v>1372</v>
      </c>
      <c r="F636" s="3" t="s">
        <v>9</v>
      </c>
    </row>
    <row r="637" spans="1:6" x14ac:dyDescent="0.35">
      <c r="A637" s="8">
        <v>635</v>
      </c>
      <c r="B637" s="3" t="s">
        <v>1373</v>
      </c>
      <c r="C637" s="3" t="s">
        <v>11</v>
      </c>
      <c r="D637" s="3" t="s">
        <v>2228</v>
      </c>
      <c r="E637" s="3" t="s">
        <v>1374</v>
      </c>
      <c r="F637" s="3" t="s">
        <v>13</v>
      </c>
    </row>
    <row r="638" spans="1:6" x14ac:dyDescent="0.35">
      <c r="A638" s="8">
        <v>636</v>
      </c>
      <c r="B638" s="3" t="s">
        <v>1375</v>
      </c>
      <c r="C638" s="3" t="s">
        <v>550</v>
      </c>
      <c r="D638" s="3" t="s">
        <v>2291</v>
      </c>
      <c r="E638" s="3" t="s">
        <v>1376</v>
      </c>
      <c r="F638" s="3" t="s">
        <v>9</v>
      </c>
    </row>
    <row r="639" spans="1:6" x14ac:dyDescent="0.35">
      <c r="A639" s="8">
        <v>637</v>
      </c>
      <c r="B639" s="3" t="s">
        <v>1377</v>
      </c>
      <c r="C639" s="3" t="s">
        <v>27</v>
      </c>
      <c r="D639" s="3" t="s">
        <v>2233</v>
      </c>
      <c r="E639" s="3" t="s">
        <v>1378</v>
      </c>
      <c r="F639" s="3" t="s">
        <v>13</v>
      </c>
    </row>
    <row r="640" spans="1:6" x14ac:dyDescent="0.35">
      <c r="A640" s="8">
        <v>638</v>
      </c>
      <c r="B640" s="3" t="s">
        <v>1379</v>
      </c>
      <c r="C640" s="3" t="s">
        <v>1352</v>
      </c>
      <c r="D640" s="3" t="s">
        <v>2328</v>
      </c>
      <c r="E640" s="3" t="s">
        <v>1380</v>
      </c>
      <c r="F640" s="3" t="s">
        <v>9</v>
      </c>
    </row>
    <row r="641" spans="1:6" x14ac:dyDescent="0.35">
      <c r="A641" s="8">
        <v>639</v>
      </c>
      <c r="B641" s="3" t="s">
        <v>1381</v>
      </c>
      <c r="C641" s="3" t="s">
        <v>15</v>
      </c>
      <c r="D641" s="3" t="s">
        <v>2229</v>
      </c>
      <c r="E641" s="3" t="s">
        <v>1382</v>
      </c>
      <c r="F641" s="3" t="s">
        <v>9</v>
      </c>
    </row>
    <row r="642" spans="1:6" x14ac:dyDescent="0.35">
      <c r="A642" s="8">
        <v>640</v>
      </c>
      <c r="B642" s="3" t="s">
        <v>1383</v>
      </c>
      <c r="C642" s="3" t="s">
        <v>47</v>
      </c>
      <c r="D642" s="3" t="s">
        <v>2239</v>
      </c>
      <c r="E642" s="3" t="s">
        <v>1384</v>
      </c>
      <c r="F642" s="3" t="s">
        <v>13</v>
      </c>
    </row>
    <row r="643" spans="1:6" x14ac:dyDescent="0.35">
      <c r="A643" s="8">
        <v>641</v>
      </c>
      <c r="B643" s="3" t="s">
        <v>1385</v>
      </c>
      <c r="C643" s="3" t="s">
        <v>246</v>
      </c>
      <c r="D643" s="3" t="s">
        <v>2269</v>
      </c>
      <c r="E643" s="3" t="s">
        <v>1386</v>
      </c>
      <c r="F643" s="3" t="s">
        <v>9</v>
      </c>
    </row>
    <row r="644" spans="1:6" x14ac:dyDescent="0.35">
      <c r="A644" s="8">
        <v>642</v>
      </c>
      <c r="B644" s="3" t="s">
        <v>1387</v>
      </c>
      <c r="C644" s="3" t="s">
        <v>530</v>
      </c>
      <c r="D644" s="3" t="s">
        <v>2289</v>
      </c>
      <c r="E644" s="3" t="s">
        <v>1388</v>
      </c>
      <c r="F644" s="3" t="s">
        <v>9</v>
      </c>
    </row>
    <row r="645" spans="1:6" x14ac:dyDescent="0.35">
      <c r="A645" s="8">
        <v>643</v>
      </c>
      <c r="B645" s="3" t="s">
        <v>348</v>
      </c>
      <c r="C645" s="3" t="s">
        <v>349</v>
      </c>
      <c r="D645" s="3" t="s">
        <v>2280</v>
      </c>
      <c r="E645" s="3" t="s">
        <v>1389</v>
      </c>
      <c r="F645" s="3" t="s">
        <v>13</v>
      </c>
    </row>
    <row r="646" spans="1:6" x14ac:dyDescent="0.35">
      <c r="A646" s="8">
        <v>644</v>
      </c>
      <c r="B646" s="3" t="s">
        <v>1390</v>
      </c>
      <c r="C646" s="3" t="s">
        <v>30</v>
      </c>
      <c r="D646" s="3" t="s">
        <v>2234</v>
      </c>
      <c r="E646" s="3" t="s">
        <v>1391</v>
      </c>
      <c r="F646" s="3" t="s">
        <v>9</v>
      </c>
    </row>
    <row r="647" spans="1:6" x14ac:dyDescent="0.35">
      <c r="A647" s="8">
        <v>645</v>
      </c>
      <c r="B647" s="3" t="s">
        <v>1392</v>
      </c>
      <c r="C647" s="3" t="s">
        <v>984</v>
      </c>
      <c r="D647" s="3" t="s">
        <v>2309</v>
      </c>
      <c r="E647" s="3" t="s">
        <v>1393</v>
      </c>
      <c r="F647" s="3" t="s">
        <v>13</v>
      </c>
    </row>
    <row r="648" spans="1:6" x14ac:dyDescent="0.35">
      <c r="A648" s="8">
        <v>646</v>
      </c>
      <c r="B648" s="3" t="s">
        <v>1394</v>
      </c>
      <c r="C648" s="3" t="s">
        <v>271</v>
      </c>
      <c r="D648" s="3" t="s">
        <v>2273</v>
      </c>
      <c r="E648" s="3" t="s">
        <v>1395</v>
      </c>
      <c r="F648" s="3" t="s">
        <v>9</v>
      </c>
    </row>
    <row r="649" spans="1:6" x14ac:dyDescent="0.35">
      <c r="A649" s="8">
        <v>647</v>
      </c>
      <c r="B649" s="3" t="s">
        <v>1396</v>
      </c>
      <c r="C649" s="3" t="s">
        <v>15</v>
      </c>
      <c r="D649" s="3" t="s">
        <v>2229</v>
      </c>
      <c r="E649" s="3" t="s">
        <v>1397</v>
      </c>
      <c r="F649" s="3" t="s">
        <v>9</v>
      </c>
    </row>
    <row r="650" spans="1:6" x14ac:dyDescent="0.35">
      <c r="A650" s="8">
        <v>648</v>
      </c>
      <c r="B650" s="3" t="s">
        <v>1398</v>
      </c>
      <c r="C650" s="3" t="s">
        <v>163</v>
      </c>
      <c r="D650" s="3" t="s">
        <v>2258</v>
      </c>
      <c r="E650" s="3" t="s">
        <v>1399</v>
      </c>
      <c r="F650" s="3" t="s">
        <v>9</v>
      </c>
    </row>
    <row r="651" spans="1:6" x14ac:dyDescent="0.35">
      <c r="A651" s="8">
        <v>649</v>
      </c>
      <c r="B651" s="3" t="s">
        <v>1400</v>
      </c>
      <c r="C651" s="3" t="s">
        <v>246</v>
      </c>
      <c r="D651" s="3" t="s">
        <v>2269</v>
      </c>
      <c r="E651" s="3" t="s">
        <v>1401</v>
      </c>
      <c r="F651" s="3" t="s">
        <v>13</v>
      </c>
    </row>
    <row r="652" spans="1:6" x14ac:dyDescent="0.35">
      <c r="A652" s="8">
        <v>650</v>
      </c>
      <c r="B652" s="3" t="s">
        <v>1402</v>
      </c>
      <c r="C652" s="3" t="s">
        <v>101</v>
      </c>
      <c r="D652" s="3" t="s">
        <v>2248</v>
      </c>
      <c r="E652" s="3" t="s">
        <v>1403</v>
      </c>
      <c r="F652" s="3" t="s">
        <v>9</v>
      </c>
    </row>
    <row r="653" spans="1:6" x14ac:dyDescent="0.35">
      <c r="A653" s="8">
        <v>651</v>
      </c>
      <c r="B653" s="3" t="s">
        <v>1404</v>
      </c>
      <c r="C653" s="3" t="s">
        <v>15</v>
      </c>
      <c r="D653" s="3" t="s">
        <v>2229</v>
      </c>
      <c r="E653" s="3" t="s">
        <v>1405</v>
      </c>
      <c r="F653" s="3" t="s">
        <v>13</v>
      </c>
    </row>
    <row r="654" spans="1:6" x14ac:dyDescent="0.35">
      <c r="A654" s="8">
        <v>652</v>
      </c>
      <c r="B654" s="3" t="s">
        <v>794</v>
      </c>
      <c r="C654" s="3" t="s">
        <v>271</v>
      </c>
      <c r="D654" s="3" t="s">
        <v>2273</v>
      </c>
      <c r="E654" s="3" t="s">
        <v>1406</v>
      </c>
      <c r="F654" s="3" t="s">
        <v>13</v>
      </c>
    </row>
    <row r="655" spans="1:6" x14ac:dyDescent="0.35">
      <c r="A655" s="8">
        <v>653</v>
      </c>
      <c r="B655" s="3" t="s">
        <v>1407</v>
      </c>
      <c r="C655" s="3" t="s">
        <v>7</v>
      </c>
      <c r="D655" s="3" t="s">
        <v>2227</v>
      </c>
      <c r="E655" s="3" t="s">
        <v>1408</v>
      </c>
      <c r="F655" s="3" t="s">
        <v>13</v>
      </c>
    </row>
    <row r="656" spans="1:6" x14ac:dyDescent="0.35">
      <c r="A656" s="8">
        <v>654</v>
      </c>
      <c r="B656" s="3" t="s">
        <v>1409</v>
      </c>
      <c r="C656" s="3" t="s">
        <v>7</v>
      </c>
      <c r="D656" s="3" t="s">
        <v>2227</v>
      </c>
      <c r="E656" s="3" t="s">
        <v>1410</v>
      </c>
      <c r="F656" s="3" t="s">
        <v>13</v>
      </c>
    </row>
    <row r="657" spans="1:6" x14ac:dyDescent="0.35">
      <c r="A657" s="8">
        <v>655</v>
      </c>
      <c r="B657" s="3" t="s">
        <v>1411</v>
      </c>
      <c r="C657" s="3" t="s">
        <v>15</v>
      </c>
      <c r="D657" s="3" t="s">
        <v>2229</v>
      </c>
      <c r="E657" s="3" t="s">
        <v>1412</v>
      </c>
      <c r="F657" s="3" t="s">
        <v>9</v>
      </c>
    </row>
    <row r="658" spans="1:6" x14ac:dyDescent="0.35">
      <c r="A658" s="8">
        <v>656</v>
      </c>
      <c r="B658" s="3" t="s">
        <v>1413</v>
      </c>
      <c r="C658" s="3" t="s">
        <v>1414</v>
      </c>
      <c r="D658" s="3" t="s">
        <v>2330</v>
      </c>
      <c r="E658" s="3" t="s">
        <v>1415</v>
      </c>
      <c r="F658" s="3" t="s">
        <v>9</v>
      </c>
    </row>
    <row r="659" spans="1:6" x14ac:dyDescent="0.35">
      <c r="A659" s="8">
        <v>657</v>
      </c>
      <c r="B659" s="3" t="s">
        <v>1416</v>
      </c>
      <c r="C659" s="3" t="s">
        <v>747</v>
      </c>
      <c r="D659" s="3" t="s">
        <v>2298</v>
      </c>
      <c r="E659" s="3" t="s">
        <v>1417</v>
      </c>
      <c r="F659" s="3" t="s">
        <v>13</v>
      </c>
    </row>
    <row r="660" spans="1:6" x14ac:dyDescent="0.35">
      <c r="A660" s="8">
        <v>658</v>
      </c>
      <c r="B660" s="3" t="s">
        <v>1418</v>
      </c>
      <c r="C660" s="3" t="s">
        <v>271</v>
      </c>
      <c r="D660" s="3" t="s">
        <v>2273</v>
      </c>
      <c r="E660" s="3" t="s">
        <v>1419</v>
      </c>
      <c r="F660" s="3" t="s">
        <v>9</v>
      </c>
    </row>
    <row r="661" spans="1:6" x14ac:dyDescent="0.35">
      <c r="A661" s="8">
        <v>659</v>
      </c>
      <c r="B661" s="3" t="s">
        <v>1420</v>
      </c>
      <c r="C661" s="3" t="s">
        <v>1421</v>
      </c>
      <c r="D661" s="3" t="s">
        <v>2331</v>
      </c>
      <c r="E661" s="3" t="s">
        <v>1422</v>
      </c>
      <c r="F661" s="3" t="s">
        <v>13</v>
      </c>
    </row>
    <row r="662" spans="1:6" x14ac:dyDescent="0.35">
      <c r="A662" s="8">
        <v>660</v>
      </c>
      <c r="B662" s="3" t="s">
        <v>1423</v>
      </c>
      <c r="C662" s="3" t="s">
        <v>27</v>
      </c>
      <c r="D662" s="3" t="s">
        <v>2233</v>
      </c>
      <c r="E662" s="3" t="s">
        <v>1424</v>
      </c>
      <c r="F662" s="3" t="s">
        <v>13</v>
      </c>
    </row>
    <row r="663" spans="1:6" x14ac:dyDescent="0.35">
      <c r="A663" s="8">
        <v>661</v>
      </c>
      <c r="B663" s="3" t="s">
        <v>1425</v>
      </c>
      <c r="C663" s="3" t="s">
        <v>160</v>
      </c>
      <c r="D663" s="3" t="s">
        <v>2257</v>
      </c>
      <c r="E663" s="3" t="s">
        <v>1426</v>
      </c>
      <c r="F663" s="3" t="s">
        <v>13</v>
      </c>
    </row>
    <row r="664" spans="1:6" x14ac:dyDescent="0.35">
      <c r="A664" s="8">
        <v>662</v>
      </c>
      <c r="B664" s="3" t="s">
        <v>1427</v>
      </c>
      <c r="C664" s="3" t="s">
        <v>7</v>
      </c>
      <c r="D664" s="3" t="s">
        <v>2227</v>
      </c>
      <c r="E664" s="3" t="s">
        <v>1428</v>
      </c>
      <c r="F664" s="3" t="s">
        <v>13</v>
      </c>
    </row>
    <row r="665" spans="1:6" x14ac:dyDescent="0.35">
      <c r="A665" s="8">
        <v>663</v>
      </c>
      <c r="B665" s="3" t="s">
        <v>1429</v>
      </c>
      <c r="C665" s="3" t="s">
        <v>7</v>
      </c>
      <c r="D665" s="3" t="s">
        <v>2227</v>
      </c>
      <c r="E665" s="3" t="s">
        <v>1430</v>
      </c>
      <c r="F665" s="3" t="s">
        <v>9</v>
      </c>
    </row>
    <row r="666" spans="1:6" x14ac:dyDescent="0.35">
      <c r="A666" s="8">
        <v>664</v>
      </c>
      <c r="B666" s="3" t="s">
        <v>1431</v>
      </c>
      <c r="C666" s="3" t="s">
        <v>7</v>
      </c>
      <c r="D666" s="3" t="s">
        <v>2227</v>
      </c>
      <c r="E666" s="3" t="s">
        <v>1432</v>
      </c>
      <c r="F666" s="3" t="s">
        <v>13</v>
      </c>
    </row>
    <row r="667" spans="1:6" x14ac:dyDescent="0.35">
      <c r="A667" s="8">
        <v>665</v>
      </c>
      <c r="B667" s="3" t="s">
        <v>1433</v>
      </c>
      <c r="C667" s="3" t="s">
        <v>7</v>
      </c>
      <c r="D667" s="3" t="s">
        <v>2227</v>
      </c>
      <c r="E667" s="3" t="s">
        <v>1434</v>
      </c>
      <c r="F667" s="3" t="s">
        <v>9</v>
      </c>
    </row>
    <row r="668" spans="1:6" x14ac:dyDescent="0.35">
      <c r="A668" s="8">
        <v>666</v>
      </c>
      <c r="B668" s="3" t="s">
        <v>1435</v>
      </c>
      <c r="C668" s="3" t="s">
        <v>50</v>
      </c>
      <c r="D668" s="3" t="s">
        <v>2240</v>
      </c>
      <c r="E668" s="3" t="s">
        <v>1436</v>
      </c>
      <c r="F668" s="3" t="s">
        <v>13</v>
      </c>
    </row>
    <row r="669" spans="1:6" x14ac:dyDescent="0.35">
      <c r="A669" s="8">
        <v>667</v>
      </c>
      <c r="B669" s="3" t="s">
        <v>1437</v>
      </c>
      <c r="C669" s="3" t="s">
        <v>7</v>
      </c>
      <c r="D669" s="3" t="s">
        <v>2227</v>
      </c>
      <c r="E669" s="3" t="s">
        <v>1438</v>
      </c>
      <c r="F669" s="3" t="s">
        <v>9</v>
      </c>
    </row>
    <row r="670" spans="1:6" x14ac:dyDescent="0.35">
      <c r="A670" s="8">
        <v>668</v>
      </c>
      <c r="B670" s="3" t="s">
        <v>1439</v>
      </c>
      <c r="C670" s="3" t="s">
        <v>27</v>
      </c>
      <c r="D670" s="3" t="s">
        <v>2233</v>
      </c>
      <c r="E670" s="3" t="s">
        <v>1440</v>
      </c>
      <c r="F670" s="3" t="s">
        <v>13</v>
      </c>
    </row>
    <row r="671" spans="1:6" x14ac:dyDescent="0.35">
      <c r="A671" s="8">
        <v>669</v>
      </c>
      <c r="B671" s="3" t="s">
        <v>1441</v>
      </c>
      <c r="C671" s="3" t="s">
        <v>27</v>
      </c>
      <c r="D671" s="3" t="s">
        <v>2233</v>
      </c>
      <c r="E671" s="3" t="s">
        <v>1442</v>
      </c>
      <c r="F671" s="3" t="s">
        <v>9</v>
      </c>
    </row>
    <row r="672" spans="1:6" x14ac:dyDescent="0.35">
      <c r="A672" s="8">
        <v>670</v>
      </c>
      <c r="B672" s="3" t="s">
        <v>1443</v>
      </c>
      <c r="C672" s="3" t="s">
        <v>119</v>
      </c>
      <c r="D672" s="3" t="s">
        <v>2250</v>
      </c>
      <c r="E672" s="3" t="s">
        <v>1444</v>
      </c>
      <c r="F672" s="3" t="s">
        <v>13</v>
      </c>
    </row>
    <row r="673" spans="1:6" x14ac:dyDescent="0.35">
      <c r="A673" s="8">
        <v>671</v>
      </c>
      <c r="B673" s="3" t="s">
        <v>1445</v>
      </c>
      <c r="C673" s="3" t="s">
        <v>86</v>
      </c>
      <c r="D673" s="3" t="s">
        <v>2247</v>
      </c>
      <c r="E673" s="3" t="s">
        <v>1446</v>
      </c>
      <c r="F673" s="3" t="s">
        <v>13</v>
      </c>
    </row>
    <row r="674" spans="1:6" x14ac:dyDescent="0.35">
      <c r="A674" s="8">
        <v>672</v>
      </c>
      <c r="B674" s="3" t="s">
        <v>1447</v>
      </c>
      <c r="C674" s="3" t="s">
        <v>80</v>
      </c>
      <c r="D674" s="3" t="s">
        <v>2246</v>
      </c>
      <c r="E674" s="3" t="s">
        <v>1448</v>
      </c>
      <c r="F674" s="3" t="s">
        <v>13</v>
      </c>
    </row>
    <row r="675" spans="1:6" x14ac:dyDescent="0.35">
      <c r="A675" s="8">
        <v>673</v>
      </c>
      <c r="B675" s="3" t="s">
        <v>1449</v>
      </c>
      <c r="C675" s="3" t="s">
        <v>7</v>
      </c>
      <c r="D675" s="3" t="s">
        <v>2227</v>
      </c>
      <c r="E675" s="3" t="s">
        <v>1450</v>
      </c>
      <c r="F675" s="3" t="s">
        <v>9</v>
      </c>
    </row>
    <row r="676" spans="1:6" x14ac:dyDescent="0.35">
      <c r="A676" s="8">
        <v>674</v>
      </c>
      <c r="B676" s="3" t="s">
        <v>1451</v>
      </c>
      <c r="C676" s="3" t="s">
        <v>55</v>
      </c>
      <c r="D676" s="3" t="s">
        <v>2241</v>
      </c>
      <c r="E676" s="3" t="s">
        <v>1452</v>
      </c>
      <c r="F676" s="3" t="s">
        <v>13</v>
      </c>
    </row>
    <row r="677" spans="1:6" x14ac:dyDescent="0.35">
      <c r="A677" s="8">
        <v>675</v>
      </c>
      <c r="B677" s="3" t="s">
        <v>1453</v>
      </c>
      <c r="C677" s="3" t="s">
        <v>80</v>
      </c>
      <c r="D677" s="3" t="s">
        <v>2246</v>
      </c>
      <c r="E677" s="3" t="s">
        <v>1454</v>
      </c>
      <c r="F677" s="3" t="s">
        <v>13</v>
      </c>
    </row>
    <row r="678" spans="1:6" x14ac:dyDescent="0.35">
      <c r="A678" s="8">
        <v>676</v>
      </c>
      <c r="B678" s="3" t="s">
        <v>1455</v>
      </c>
      <c r="C678" s="3" t="s">
        <v>168</v>
      </c>
      <c r="D678" s="3" t="s">
        <v>2259</v>
      </c>
      <c r="E678" s="3" t="s">
        <v>1456</v>
      </c>
      <c r="F678" s="3" t="s">
        <v>9</v>
      </c>
    </row>
    <row r="679" spans="1:6" x14ac:dyDescent="0.35">
      <c r="A679" s="8">
        <v>677</v>
      </c>
      <c r="B679" s="3" t="s">
        <v>1457</v>
      </c>
      <c r="C679" s="3" t="s">
        <v>38</v>
      </c>
      <c r="D679" s="3" t="s">
        <v>2236</v>
      </c>
      <c r="E679" s="3" t="s">
        <v>1458</v>
      </c>
      <c r="F679" s="3" t="s">
        <v>13</v>
      </c>
    </row>
    <row r="680" spans="1:6" x14ac:dyDescent="0.35">
      <c r="A680" s="8">
        <v>678</v>
      </c>
      <c r="B680" s="3" t="s">
        <v>1459</v>
      </c>
      <c r="C680" s="3" t="s">
        <v>7</v>
      </c>
      <c r="D680" s="3" t="s">
        <v>2227</v>
      </c>
      <c r="E680" s="3" t="s">
        <v>1460</v>
      </c>
      <c r="F680" s="3" t="s">
        <v>9</v>
      </c>
    </row>
    <row r="681" spans="1:6" x14ac:dyDescent="0.35">
      <c r="A681" s="8">
        <v>679</v>
      </c>
      <c r="B681" s="3" t="s">
        <v>1461</v>
      </c>
      <c r="C681" s="3" t="s">
        <v>7</v>
      </c>
      <c r="D681" s="3" t="s">
        <v>2227</v>
      </c>
      <c r="E681" s="3" t="s">
        <v>1462</v>
      </c>
      <c r="F681" s="3" t="s">
        <v>9</v>
      </c>
    </row>
    <row r="682" spans="1:6" x14ac:dyDescent="0.35">
      <c r="A682" s="8">
        <v>680</v>
      </c>
      <c r="B682" s="3" t="s">
        <v>1463</v>
      </c>
      <c r="C682" s="3" t="s">
        <v>30</v>
      </c>
      <c r="D682" s="3" t="s">
        <v>2234</v>
      </c>
      <c r="E682" s="3" t="s">
        <v>1464</v>
      </c>
      <c r="F682" s="3" t="s">
        <v>9</v>
      </c>
    </row>
    <row r="683" spans="1:6" x14ac:dyDescent="0.35">
      <c r="A683" s="8">
        <v>681</v>
      </c>
      <c r="B683" s="3" t="s">
        <v>1465</v>
      </c>
      <c r="C683" s="3" t="s">
        <v>7</v>
      </c>
      <c r="D683" s="3" t="s">
        <v>2227</v>
      </c>
      <c r="E683" s="3" t="s">
        <v>1466</v>
      </c>
      <c r="F683" s="3" t="s">
        <v>9</v>
      </c>
    </row>
    <row r="684" spans="1:6" x14ac:dyDescent="0.35">
      <c r="A684" s="8">
        <v>682</v>
      </c>
      <c r="B684" s="3" t="s">
        <v>1467</v>
      </c>
      <c r="C684" s="3" t="s">
        <v>7</v>
      </c>
      <c r="D684" s="3" t="s">
        <v>2227</v>
      </c>
      <c r="E684" s="3" t="s">
        <v>1468</v>
      </c>
      <c r="F684" s="3" t="s">
        <v>9</v>
      </c>
    </row>
    <row r="685" spans="1:6" x14ac:dyDescent="0.35">
      <c r="A685" s="8">
        <v>683</v>
      </c>
      <c r="B685" s="3" t="s">
        <v>1469</v>
      </c>
      <c r="C685" s="3" t="s">
        <v>27</v>
      </c>
      <c r="D685" s="3" t="s">
        <v>2233</v>
      </c>
      <c r="E685" s="3" t="s">
        <v>1470</v>
      </c>
      <c r="F685" s="3" t="s">
        <v>9</v>
      </c>
    </row>
    <row r="686" spans="1:6" x14ac:dyDescent="0.35">
      <c r="A686" s="8">
        <v>684</v>
      </c>
      <c r="B686" s="3" t="s">
        <v>1471</v>
      </c>
      <c r="C686" s="3" t="s">
        <v>7</v>
      </c>
      <c r="D686" s="3" t="s">
        <v>2227</v>
      </c>
      <c r="E686" s="3" t="s">
        <v>1472</v>
      </c>
      <c r="F686" s="3" t="s">
        <v>13</v>
      </c>
    </row>
    <row r="687" spans="1:6" x14ac:dyDescent="0.35">
      <c r="A687" s="8">
        <v>685</v>
      </c>
      <c r="B687" s="3" t="s">
        <v>360</v>
      </c>
      <c r="C687" s="3" t="s">
        <v>35</v>
      </c>
      <c r="D687" s="3" t="s">
        <v>2235</v>
      </c>
      <c r="E687" s="3" t="s">
        <v>1473</v>
      </c>
      <c r="F687" s="3" t="s">
        <v>13</v>
      </c>
    </row>
    <row r="688" spans="1:6" x14ac:dyDescent="0.35">
      <c r="A688" s="8">
        <v>686</v>
      </c>
      <c r="B688" s="3" t="s">
        <v>1474</v>
      </c>
      <c r="C688" s="3" t="s">
        <v>266</v>
      </c>
      <c r="D688" s="3" t="s">
        <v>2272</v>
      </c>
      <c r="E688" s="3" t="s">
        <v>1475</v>
      </c>
      <c r="F688" s="3" t="s">
        <v>9</v>
      </c>
    </row>
    <row r="689" spans="1:6" x14ac:dyDescent="0.35">
      <c r="A689" s="8">
        <v>687</v>
      </c>
      <c r="B689" s="3" t="s">
        <v>1476</v>
      </c>
      <c r="C689" s="3" t="s">
        <v>35</v>
      </c>
      <c r="D689" s="3" t="s">
        <v>2235</v>
      </c>
      <c r="E689" s="3" t="s">
        <v>1477</v>
      </c>
      <c r="F689" s="3" t="s">
        <v>9</v>
      </c>
    </row>
    <row r="690" spans="1:6" x14ac:dyDescent="0.35">
      <c r="A690" s="8">
        <v>688</v>
      </c>
      <c r="B690" s="3" t="s">
        <v>1478</v>
      </c>
      <c r="C690" s="3" t="s">
        <v>1479</v>
      </c>
      <c r="D690" s="3" t="s">
        <v>2332</v>
      </c>
      <c r="E690" s="3" t="s">
        <v>1480</v>
      </c>
      <c r="F690" s="3" t="s">
        <v>13</v>
      </c>
    </row>
    <row r="691" spans="1:6" x14ac:dyDescent="0.35">
      <c r="A691" s="8">
        <v>689</v>
      </c>
      <c r="B691" s="3" t="s">
        <v>1481</v>
      </c>
      <c r="C691" s="3" t="s">
        <v>55</v>
      </c>
      <c r="D691" s="3" t="s">
        <v>2241</v>
      </c>
      <c r="E691" s="3" t="s">
        <v>1482</v>
      </c>
      <c r="F691" s="3" t="s">
        <v>13</v>
      </c>
    </row>
    <row r="692" spans="1:6" x14ac:dyDescent="0.35">
      <c r="A692" s="8">
        <v>690</v>
      </c>
      <c r="B692" s="3" t="s">
        <v>1483</v>
      </c>
      <c r="C692" s="3" t="s">
        <v>35</v>
      </c>
      <c r="D692" s="3" t="s">
        <v>2235</v>
      </c>
      <c r="E692" s="3" t="s">
        <v>1484</v>
      </c>
      <c r="F692" s="3" t="s">
        <v>9</v>
      </c>
    </row>
    <row r="693" spans="1:6" x14ac:dyDescent="0.35">
      <c r="A693" s="8">
        <v>691</v>
      </c>
      <c r="B693" s="3" t="s">
        <v>525</v>
      </c>
      <c r="C693" s="3" t="s">
        <v>163</v>
      </c>
      <c r="D693" s="3" t="s">
        <v>2258</v>
      </c>
      <c r="E693" s="3" t="s">
        <v>1485</v>
      </c>
      <c r="F693" s="3" t="s">
        <v>9</v>
      </c>
    </row>
    <row r="694" spans="1:6" x14ac:dyDescent="0.35">
      <c r="A694" s="8">
        <v>692</v>
      </c>
      <c r="B694" s="3" t="s">
        <v>1486</v>
      </c>
      <c r="C694" s="3" t="s">
        <v>55</v>
      </c>
      <c r="D694" s="3" t="s">
        <v>2241</v>
      </c>
      <c r="E694" s="3" t="s">
        <v>1487</v>
      </c>
      <c r="F694" s="3" t="s">
        <v>13</v>
      </c>
    </row>
    <row r="695" spans="1:6" x14ac:dyDescent="0.35">
      <c r="A695" s="8">
        <v>693</v>
      </c>
      <c r="B695" s="3" t="s">
        <v>1488</v>
      </c>
      <c r="C695" s="3" t="s">
        <v>15</v>
      </c>
      <c r="D695" s="3" t="s">
        <v>2229</v>
      </c>
      <c r="E695" s="3" t="s">
        <v>1489</v>
      </c>
      <c r="F695" s="3" t="s">
        <v>13</v>
      </c>
    </row>
    <row r="696" spans="1:6" x14ac:dyDescent="0.35">
      <c r="A696" s="8">
        <v>694</v>
      </c>
      <c r="B696" s="3" t="s">
        <v>1490</v>
      </c>
      <c r="C696" s="3" t="s">
        <v>294</v>
      </c>
      <c r="D696" s="3" t="s">
        <v>2278</v>
      </c>
      <c r="E696" s="3" t="s">
        <v>1491</v>
      </c>
      <c r="F696" s="3" t="s">
        <v>9</v>
      </c>
    </row>
    <row r="697" spans="1:6" x14ac:dyDescent="0.35">
      <c r="A697" s="8">
        <v>695</v>
      </c>
      <c r="B697" s="3" t="s">
        <v>1492</v>
      </c>
      <c r="C697" s="3" t="s">
        <v>7</v>
      </c>
      <c r="D697" s="3" t="s">
        <v>2227</v>
      </c>
      <c r="E697" s="3" t="s">
        <v>1493</v>
      </c>
      <c r="F697" s="3" t="s">
        <v>9</v>
      </c>
    </row>
    <row r="698" spans="1:6" x14ac:dyDescent="0.35">
      <c r="A698" s="8">
        <v>696</v>
      </c>
      <c r="B698" s="3" t="s">
        <v>1494</v>
      </c>
      <c r="C698" s="3" t="s">
        <v>15</v>
      </c>
      <c r="D698" s="3" t="s">
        <v>2229</v>
      </c>
      <c r="E698" s="3" t="s">
        <v>1495</v>
      </c>
      <c r="F698" s="3" t="s">
        <v>13</v>
      </c>
    </row>
    <row r="699" spans="1:6" x14ac:dyDescent="0.35">
      <c r="A699" s="8">
        <v>697</v>
      </c>
      <c r="B699" s="3" t="s">
        <v>1496</v>
      </c>
      <c r="C699" s="3" t="s">
        <v>35</v>
      </c>
      <c r="D699" s="3" t="s">
        <v>2235</v>
      </c>
      <c r="E699" s="3" t="s">
        <v>1497</v>
      </c>
      <c r="F699" s="3" t="s">
        <v>13</v>
      </c>
    </row>
    <row r="700" spans="1:6" x14ac:dyDescent="0.35">
      <c r="A700" s="8">
        <v>698</v>
      </c>
      <c r="B700" s="3" t="s">
        <v>1498</v>
      </c>
      <c r="C700" s="3" t="s">
        <v>30</v>
      </c>
      <c r="D700" s="3" t="s">
        <v>2234</v>
      </c>
      <c r="E700" s="3" t="s">
        <v>1499</v>
      </c>
      <c r="F700" s="3" t="s">
        <v>13</v>
      </c>
    </row>
    <row r="701" spans="1:6" x14ac:dyDescent="0.35">
      <c r="A701" s="8">
        <v>699</v>
      </c>
      <c r="B701" s="3" t="s">
        <v>1500</v>
      </c>
      <c r="C701" s="3" t="s">
        <v>7</v>
      </c>
      <c r="D701" s="3" t="s">
        <v>2227</v>
      </c>
      <c r="E701" s="3" t="s">
        <v>1501</v>
      </c>
      <c r="F701" s="3" t="s">
        <v>9</v>
      </c>
    </row>
    <row r="702" spans="1:6" x14ac:dyDescent="0.35">
      <c r="A702" s="8">
        <v>700</v>
      </c>
      <c r="B702" s="3" t="s">
        <v>1502</v>
      </c>
      <c r="C702" s="3" t="s">
        <v>7</v>
      </c>
      <c r="D702" s="3" t="s">
        <v>2227</v>
      </c>
      <c r="E702" s="3" t="s">
        <v>1503</v>
      </c>
      <c r="F702" s="3" t="s">
        <v>13</v>
      </c>
    </row>
    <row r="703" spans="1:6" x14ac:dyDescent="0.35">
      <c r="A703" s="8">
        <v>701</v>
      </c>
      <c r="B703" s="3" t="s">
        <v>1504</v>
      </c>
      <c r="C703" s="3" t="s">
        <v>7</v>
      </c>
      <c r="D703" s="3" t="s">
        <v>2227</v>
      </c>
      <c r="E703" s="3" t="s">
        <v>1505</v>
      </c>
      <c r="F703" s="3" t="s">
        <v>9</v>
      </c>
    </row>
    <row r="704" spans="1:6" x14ac:dyDescent="0.35">
      <c r="A704" s="8">
        <v>702</v>
      </c>
      <c r="B704" s="3" t="s">
        <v>1506</v>
      </c>
      <c r="C704" s="3" t="s">
        <v>890</v>
      </c>
      <c r="D704" s="3" t="s">
        <v>2305</v>
      </c>
      <c r="E704" s="3" t="s">
        <v>1507</v>
      </c>
      <c r="F704" s="3" t="s">
        <v>13</v>
      </c>
    </row>
    <row r="705" spans="1:6" x14ac:dyDescent="0.35">
      <c r="A705" s="8">
        <v>703</v>
      </c>
      <c r="B705" s="3" t="s">
        <v>1508</v>
      </c>
      <c r="C705" s="3" t="s">
        <v>1509</v>
      </c>
      <c r="D705" s="3" t="s">
        <v>2333</v>
      </c>
      <c r="E705" s="3" t="s">
        <v>1510</v>
      </c>
      <c r="F705" s="3" t="s">
        <v>13</v>
      </c>
    </row>
    <row r="706" spans="1:6" x14ac:dyDescent="0.35">
      <c r="A706" s="8">
        <v>704</v>
      </c>
      <c r="B706" s="3" t="s">
        <v>1511</v>
      </c>
      <c r="C706" s="3" t="s">
        <v>255</v>
      </c>
      <c r="D706" s="3" t="s">
        <v>2271</v>
      </c>
      <c r="E706" s="3" t="s">
        <v>1512</v>
      </c>
      <c r="F706" s="3" t="s">
        <v>13</v>
      </c>
    </row>
    <row r="707" spans="1:6" x14ac:dyDescent="0.35">
      <c r="A707" s="8">
        <v>705</v>
      </c>
      <c r="B707" s="3" t="s">
        <v>1513</v>
      </c>
      <c r="C707" s="3" t="s">
        <v>332</v>
      </c>
      <c r="D707" s="3" t="s">
        <v>2279</v>
      </c>
      <c r="E707" s="3" t="s">
        <v>1514</v>
      </c>
      <c r="F707" s="3" t="s">
        <v>9</v>
      </c>
    </row>
    <row r="708" spans="1:6" x14ac:dyDescent="0.35">
      <c r="A708" s="8">
        <v>706</v>
      </c>
      <c r="B708" s="3" t="s">
        <v>1515</v>
      </c>
      <c r="C708" s="3" t="s">
        <v>35</v>
      </c>
      <c r="D708" s="3" t="s">
        <v>2235</v>
      </c>
      <c r="E708" s="3" t="s">
        <v>1516</v>
      </c>
      <c r="F708" s="3" t="s">
        <v>13</v>
      </c>
    </row>
    <row r="709" spans="1:6" x14ac:dyDescent="0.35">
      <c r="A709" s="8">
        <v>707</v>
      </c>
      <c r="B709" s="3" t="s">
        <v>1517</v>
      </c>
      <c r="C709" s="3" t="s">
        <v>7</v>
      </c>
      <c r="D709" s="3" t="s">
        <v>2227</v>
      </c>
      <c r="E709" s="3" t="s">
        <v>1518</v>
      </c>
      <c r="F709" s="3" t="s">
        <v>9</v>
      </c>
    </row>
    <row r="710" spans="1:6" x14ac:dyDescent="0.35">
      <c r="A710" s="8">
        <v>708</v>
      </c>
      <c r="B710" s="3" t="s">
        <v>1519</v>
      </c>
      <c r="C710" s="3" t="s">
        <v>7</v>
      </c>
      <c r="D710" s="3" t="s">
        <v>2227</v>
      </c>
      <c r="E710" s="3" t="s">
        <v>1520</v>
      </c>
      <c r="F710" s="3" t="s">
        <v>13</v>
      </c>
    </row>
    <row r="711" spans="1:6" x14ac:dyDescent="0.35">
      <c r="A711" s="8">
        <v>709</v>
      </c>
      <c r="B711" s="3" t="s">
        <v>1521</v>
      </c>
      <c r="C711" s="3" t="s">
        <v>246</v>
      </c>
      <c r="D711" s="3" t="s">
        <v>2269</v>
      </c>
      <c r="E711" s="3" t="s">
        <v>1522</v>
      </c>
      <c r="F711" s="3" t="s">
        <v>13</v>
      </c>
    </row>
    <row r="712" spans="1:6" x14ac:dyDescent="0.35">
      <c r="A712" s="8">
        <v>710</v>
      </c>
      <c r="B712" s="3" t="s">
        <v>1523</v>
      </c>
      <c r="C712" s="3" t="s">
        <v>21</v>
      </c>
      <c r="D712" s="3" t="s">
        <v>2231</v>
      </c>
      <c r="E712" s="3" t="s">
        <v>1524</v>
      </c>
      <c r="F712" s="3" t="s">
        <v>9</v>
      </c>
    </row>
    <row r="713" spans="1:6" x14ac:dyDescent="0.35">
      <c r="A713" s="8">
        <v>711</v>
      </c>
      <c r="B713" s="3" t="s">
        <v>1525</v>
      </c>
      <c r="C713" s="3" t="s">
        <v>1526</v>
      </c>
      <c r="D713" s="3" t="s">
        <v>2334</v>
      </c>
      <c r="E713" s="3" t="s">
        <v>1527</v>
      </c>
      <c r="F713" s="3" t="s">
        <v>9</v>
      </c>
    </row>
    <row r="714" spans="1:6" x14ac:dyDescent="0.35">
      <c r="A714" s="8">
        <v>712</v>
      </c>
      <c r="B714" s="3" t="s">
        <v>1528</v>
      </c>
      <c r="C714" s="3" t="s">
        <v>27</v>
      </c>
      <c r="D714" s="3" t="s">
        <v>2233</v>
      </c>
      <c r="E714" s="3" t="s">
        <v>1529</v>
      </c>
      <c r="F714" s="3" t="s">
        <v>13</v>
      </c>
    </row>
    <row r="715" spans="1:6" x14ac:dyDescent="0.35">
      <c r="A715" s="8">
        <v>713</v>
      </c>
      <c r="B715" s="3" t="s">
        <v>1530</v>
      </c>
      <c r="C715" s="3" t="s">
        <v>183</v>
      </c>
      <c r="D715" s="3" t="s">
        <v>2262</v>
      </c>
      <c r="E715" s="3" t="s">
        <v>1531</v>
      </c>
      <c r="F715" s="3" t="s">
        <v>13</v>
      </c>
    </row>
    <row r="716" spans="1:6" x14ac:dyDescent="0.35">
      <c r="A716" s="8">
        <v>714</v>
      </c>
      <c r="B716" s="3" t="s">
        <v>1532</v>
      </c>
      <c r="C716" s="3" t="s">
        <v>15</v>
      </c>
      <c r="D716" s="3" t="s">
        <v>2229</v>
      </c>
      <c r="E716" s="3" t="s">
        <v>1533</v>
      </c>
      <c r="F716" s="3" t="s">
        <v>13</v>
      </c>
    </row>
    <row r="717" spans="1:6" x14ac:dyDescent="0.35">
      <c r="A717" s="8">
        <v>715</v>
      </c>
      <c r="B717" s="3" t="s">
        <v>1534</v>
      </c>
      <c r="C717" s="3" t="s">
        <v>890</v>
      </c>
      <c r="D717" s="3" t="s">
        <v>2305</v>
      </c>
      <c r="E717" s="3" t="s">
        <v>1535</v>
      </c>
      <c r="F717" s="3" t="s">
        <v>13</v>
      </c>
    </row>
    <row r="718" spans="1:6" x14ac:dyDescent="0.35">
      <c r="A718" s="8">
        <v>716</v>
      </c>
      <c r="B718" s="3" t="s">
        <v>1536</v>
      </c>
      <c r="C718" s="3" t="s">
        <v>119</v>
      </c>
      <c r="D718" s="3" t="s">
        <v>2250</v>
      </c>
      <c r="E718" s="3" t="s">
        <v>1537</v>
      </c>
      <c r="F718" s="3" t="s">
        <v>13</v>
      </c>
    </row>
    <row r="719" spans="1:6" x14ac:dyDescent="0.35">
      <c r="A719" s="8">
        <v>717</v>
      </c>
      <c r="B719" s="3" t="s">
        <v>1538</v>
      </c>
      <c r="C719" s="3" t="s">
        <v>24</v>
      </c>
      <c r="D719" s="3" t="s">
        <v>2232</v>
      </c>
      <c r="E719" s="3" t="s">
        <v>1539</v>
      </c>
      <c r="F719" s="3" t="s">
        <v>9</v>
      </c>
    </row>
    <row r="720" spans="1:6" x14ac:dyDescent="0.35">
      <c r="A720" s="8">
        <v>718</v>
      </c>
      <c r="B720" s="3" t="s">
        <v>1540</v>
      </c>
      <c r="C720" s="3" t="s">
        <v>18</v>
      </c>
      <c r="D720" s="3" t="s">
        <v>2230</v>
      </c>
      <c r="E720" s="3" t="s">
        <v>1541</v>
      </c>
      <c r="F720" s="3" t="s">
        <v>13</v>
      </c>
    </row>
    <row r="721" spans="1:6" x14ac:dyDescent="0.35">
      <c r="A721" s="8">
        <v>719</v>
      </c>
      <c r="B721" s="3" t="s">
        <v>1542</v>
      </c>
      <c r="C721" s="3" t="s">
        <v>119</v>
      </c>
      <c r="D721" s="3" t="s">
        <v>2250</v>
      </c>
      <c r="E721" s="3" t="s">
        <v>1543</v>
      </c>
      <c r="F721" s="3" t="s">
        <v>9</v>
      </c>
    </row>
    <row r="722" spans="1:6" x14ac:dyDescent="0.35">
      <c r="A722" s="8">
        <v>720</v>
      </c>
      <c r="B722" s="3" t="s">
        <v>1544</v>
      </c>
      <c r="C722" s="3" t="s">
        <v>18</v>
      </c>
      <c r="D722" s="3" t="s">
        <v>2230</v>
      </c>
      <c r="E722" s="3" t="s">
        <v>1545</v>
      </c>
      <c r="F722" s="3" t="s">
        <v>13</v>
      </c>
    </row>
    <row r="723" spans="1:6" x14ac:dyDescent="0.35">
      <c r="A723" s="8">
        <v>721</v>
      </c>
      <c r="B723" s="3" t="s">
        <v>1546</v>
      </c>
      <c r="C723" s="3" t="s">
        <v>7</v>
      </c>
      <c r="D723" s="3" t="s">
        <v>2227</v>
      </c>
      <c r="E723" s="3" t="s">
        <v>1547</v>
      </c>
      <c r="F723" s="3" t="s">
        <v>9</v>
      </c>
    </row>
    <row r="724" spans="1:6" x14ac:dyDescent="0.35">
      <c r="A724" s="8">
        <v>722</v>
      </c>
      <c r="B724" s="3" t="s">
        <v>1548</v>
      </c>
      <c r="C724" s="3" t="s">
        <v>27</v>
      </c>
      <c r="D724" s="3" t="s">
        <v>2233</v>
      </c>
      <c r="E724" s="3" t="s">
        <v>1549</v>
      </c>
      <c r="F724" s="3" t="s">
        <v>13</v>
      </c>
    </row>
    <row r="725" spans="1:6" x14ac:dyDescent="0.35">
      <c r="A725" s="8">
        <v>723</v>
      </c>
      <c r="B725" s="3" t="s">
        <v>1550</v>
      </c>
      <c r="C725" s="3" t="s">
        <v>382</v>
      </c>
      <c r="D725" s="3" t="s">
        <v>2283</v>
      </c>
      <c r="E725" s="3" t="s">
        <v>1551</v>
      </c>
      <c r="F725" s="3" t="s">
        <v>9</v>
      </c>
    </row>
    <row r="726" spans="1:6" x14ac:dyDescent="0.35">
      <c r="A726" s="8">
        <v>724</v>
      </c>
      <c r="B726" s="3" t="s">
        <v>1552</v>
      </c>
      <c r="C726" s="3" t="s">
        <v>277</v>
      </c>
      <c r="D726" s="3" t="s">
        <v>2275</v>
      </c>
      <c r="E726" s="3" t="s">
        <v>1553</v>
      </c>
      <c r="F726" s="3" t="s">
        <v>13</v>
      </c>
    </row>
    <row r="727" spans="1:6" x14ac:dyDescent="0.35">
      <c r="A727" s="8">
        <v>725</v>
      </c>
      <c r="B727" s="3" t="s">
        <v>1554</v>
      </c>
      <c r="C727" s="3" t="s">
        <v>15</v>
      </c>
      <c r="D727" s="3" t="s">
        <v>2229</v>
      </c>
      <c r="E727" s="3" t="s">
        <v>1555</v>
      </c>
      <c r="F727" s="3" t="s">
        <v>9</v>
      </c>
    </row>
    <row r="728" spans="1:6" x14ac:dyDescent="0.35">
      <c r="A728" s="8">
        <v>726</v>
      </c>
      <c r="B728" s="3" t="s">
        <v>1556</v>
      </c>
      <c r="C728" s="3" t="s">
        <v>35</v>
      </c>
      <c r="D728" s="3" t="s">
        <v>2235</v>
      </c>
      <c r="E728" s="3" t="s">
        <v>1557</v>
      </c>
      <c r="F728" s="3" t="s">
        <v>9</v>
      </c>
    </row>
    <row r="729" spans="1:6" x14ac:dyDescent="0.35">
      <c r="A729" s="8">
        <v>727</v>
      </c>
      <c r="B729" s="3" t="s">
        <v>1558</v>
      </c>
      <c r="C729" s="3" t="s">
        <v>912</v>
      </c>
      <c r="D729" s="3" t="s">
        <v>2247</v>
      </c>
      <c r="E729" s="3" t="s">
        <v>1559</v>
      </c>
      <c r="F729" s="3" t="s">
        <v>9</v>
      </c>
    </row>
    <row r="730" spans="1:6" x14ac:dyDescent="0.35">
      <c r="A730" s="8">
        <v>728</v>
      </c>
      <c r="B730" s="3" t="s">
        <v>1560</v>
      </c>
      <c r="C730" s="3" t="s">
        <v>1359</v>
      </c>
      <c r="D730" s="3" t="s">
        <v>2329</v>
      </c>
      <c r="E730" s="3" t="s">
        <v>1561</v>
      </c>
      <c r="F730" s="3" t="s">
        <v>13</v>
      </c>
    </row>
    <row r="731" spans="1:6" x14ac:dyDescent="0.35">
      <c r="A731" s="8">
        <v>729</v>
      </c>
      <c r="B731" s="3" t="s">
        <v>1562</v>
      </c>
      <c r="C731" s="3" t="s">
        <v>7</v>
      </c>
      <c r="D731" s="3" t="s">
        <v>2227</v>
      </c>
      <c r="E731" s="3" t="s">
        <v>1563</v>
      </c>
      <c r="F731" s="3" t="s">
        <v>9</v>
      </c>
    </row>
    <row r="732" spans="1:6" x14ac:dyDescent="0.35">
      <c r="A732" s="8">
        <v>730</v>
      </c>
      <c r="B732" s="3" t="s">
        <v>1564</v>
      </c>
      <c r="C732" s="3" t="s">
        <v>44</v>
      </c>
      <c r="D732" s="3" t="s">
        <v>2238</v>
      </c>
      <c r="E732" s="3" t="s">
        <v>1565</v>
      </c>
      <c r="F732" s="3" t="s">
        <v>13</v>
      </c>
    </row>
    <row r="733" spans="1:6" x14ac:dyDescent="0.35">
      <c r="A733" s="8">
        <v>731</v>
      </c>
      <c r="B733" s="3" t="s">
        <v>1566</v>
      </c>
      <c r="C733" s="3" t="s">
        <v>27</v>
      </c>
      <c r="D733" s="3" t="s">
        <v>2233</v>
      </c>
      <c r="E733" s="3" t="s">
        <v>1567</v>
      </c>
      <c r="F733" s="3" t="s">
        <v>13</v>
      </c>
    </row>
    <row r="734" spans="1:6" x14ac:dyDescent="0.35">
      <c r="A734" s="8">
        <v>732</v>
      </c>
      <c r="B734" s="3" t="s">
        <v>1568</v>
      </c>
      <c r="C734" s="3" t="s">
        <v>628</v>
      </c>
      <c r="D734" s="3" t="s">
        <v>2295</v>
      </c>
      <c r="E734" s="3" t="s">
        <v>1569</v>
      </c>
      <c r="F734" s="3" t="s">
        <v>9</v>
      </c>
    </row>
    <row r="735" spans="1:6" x14ac:dyDescent="0.35">
      <c r="A735" s="8">
        <v>733</v>
      </c>
      <c r="B735" s="3" t="s">
        <v>1570</v>
      </c>
      <c r="C735" s="3" t="s">
        <v>163</v>
      </c>
      <c r="D735" s="3" t="s">
        <v>2258</v>
      </c>
      <c r="E735" s="3" t="s">
        <v>1571</v>
      </c>
      <c r="F735" s="3" t="s">
        <v>9</v>
      </c>
    </row>
    <row r="736" spans="1:6" x14ac:dyDescent="0.35">
      <c r="A736" s="8">
        <v>734</v>
      </c>
      <c r="B736" s="3" t="s">
        <v>544</v>
      </c>
      <c r="C736" s="3" t="s">
        <v>7</v>
      </c>
      <c r="D736" s="3" t="s">
        <v>2227</v>
      </c>
      <c r="E736" s="3" t="s">
        <v>1572</v>
      </c>
      <c r="F736" s="3" t="s">
        <v>13</v>
      </c>
    </row>
    <row r="737" spans="1:6" x14ac:dyDescent="0.35">
      <c r="A737" s="8">
        <v>735</v>
      </c>
      <c r="B737" s="3" t="s">
        <v>1573</v>
      </c>
      <c r="C737" s="3" t="s">
        <v>7</v>
      </c>
      <c r="D737" s="3" t="s">
        <v>2227</v>
      </c>
      <c r="E737" s="3" t="s">
        <v>1574</v>
      </c>
      <c r="F737" s="3" t="s">
        <v>9</v>
      </c>
    </row>
    <row r="738" spans="1:6" x14ac:dyDescent="0.35">
      <c r="A738" s="8">
        <v>736</v>
      </c>
      <c r="B738" s="3" t="s">
        <v>1575</v>
      </c>
      <c r="C738" s="3" t="s">
        <v>530</v>
      </c>
      <c r="D738" s="3" t="s">
        <v>2289</v>
      </c>
      <c r="E738" s="3" t="s">
        <v>1576</v>
      </c>
      <c r="F738" s="3" t="s">
        <v>9</v>
      </c>
    </row>
    <row r="739" spans="1:6" x14ac:dyDescent="0.35">
      <c r="A739" s="8">
        <v>737</v>
      </c>
      <c r="B739" s="3" t="s">
        <v>1577</v>
      </c>
      <c r="C739" s="3" t="s">
        <v>7</v>
      </c>
      <c r="D739" s="3" t="s">
        <v>2227</v>
      </c>
      <c r="E739" s="3" t="s">
        <v>1578</v>
      </c>
      <c r="F739" s="3" t="s">
        <v>9</v>
      </c>
    </row>
    <row r="740" spans="1:6" x14ac:dyDescent="0.35">
      <c r="A740" s="8">
        <v>738</v>
      </c>
      <c r="B740" s="3" t="s">
        <v>1579</v>
      </c>
      <c r="C740" s="3" t="s">
        <v>27</v>
      </c>
      <c r="D740" s="3" t="s">
        <v>2233</v>
      </c>
      <c r="E740" s="3" t="s">
        <v>1580</v>
      </c>
      <c r="F740" s="3" t="s">
        <v>9</v>
      </c>
    </row>
    <row r="741" spans="1:6" x14ac:dyDescent="0.35">
      <c r="A741" s="8">
        <v>739</v>
      </c>
      <c r="B741" s="3" t="s">
        <v>1581</v>
      </c>
      <c r="C741" s="3" t="s">
        <v>7</v>
      </c>
      <c r="D741" s="3" t="s">
        <v>2227</v>
      </c>
      <c r="E741" s="3" t="s">
        <v>1582</v>
      </c>
      <c r="F741" s="3" t="s">
        <v>9</v>
      </c>
    </row>
    <row r="742" spans="1:6" x14ac:dyDescent="0.35">
      <c r="A742" s="8">
        <v>740</v>
      </c>
      <c r="B742" s="3" t="s">
        <v>1583</v>
      </c>
      <c r="C742" s="3" t="s">
        <v>27</v>
      </c>
      <c r="D742" s="3" t="s">
        <v>2233</v>
      </c>
      <c r="E742" s="3" t="s">
        <v>1584</v>
      </c>
      <c r="F742" s="3" t="s">
        <v>13</v>
      </c>
    </row>
    <row r="743" spans="1:6" x14ac:dyDescent="0.35">
      <c r="A743" s="8">
        <v>741</v>
      </c>
      <c r="B743" s="3" t="s">
        <v>1585</v>
      </c>
      <c r="C743" s="3" t="s">
        <v>7</v>
      </c>
      <c r="D743" s="3" t="s">
        <v>2227</v>
      </c>
      <c r="E743" s="3" t="s">
        <v>1586</v>
      </c>
      <c r="F743" s="3" t="s">
        <v>13</v>
      </c>
    </row>
    <row r="744" spans="1:6" x14ac:dyDescent="0.35">
      <c r="A744" s="8">
        <v>742</v>
      </c>
      <c r="B744" s="3" t="s">
        <v>1587</v>
      </c>
      <c r="C744" s="3" t="s">
        <v>11</v>
      </c>
      <c r="D744" s="3" t="s">
        <v>2228</v>
      </c>
      <c r="E744" s="3" t="s">
        <v>1588</v>
      </c>
      <c r="F744" s="3" t="s">
        <v>13</v>
      </c>
    </row>
    <row r="745" spans="1:6" x14ac:dyDescent="0.35">
      <c r="A745" s="8">
        <v>743</v>
      </c>
      <c r="B745" s="3" t="s">
        <v>1589</v>
      </c>
      <c r="C745" s="3" t="s">
        <v>106</v>
      </c>
      <c r="D745" s="3" t="s">
        <v>2249</v>
      </c>
      <c r="E745" s="3" t="s">
        <v>1590</v>
      </c>
      <c r="F745" s="3" t="s">
        <v>13</v>
      </c>
    </row>
    <row r="746" spans="1:6" x14ac:dyDescent="0.35">
      <c r="A746" s="8">
        <v>744</v>
      </c>
      <c r="B746" s="3" t="s">
        <v>1591</v>
      </c>
      <c r="C746" s="3" t="s">
        <v>7</v>
      </c>
      <c r="D746" s="3" t="s">
        <v>2227</v>
      </c>
      <c r="E746" s="3" t="s">
        <v>1592</v>
      </c>
      <c r="F746" s="3" t="s">
        <v>13</v>
      </c>
    </row>
    <row r="747" spans="1:6" x14ac:dyDescent="0.35">
      <c r="A747" s="8">
        <v>745</v>
      </c>
      <c r="B747" s="3" t="s">
        <v>1593</v>
      </c>
      <c r="C747" s="3" t="s">
        <v>18</v>
      </c>
      <c r="D747" s="3" t="s">
        <v>2230</v>
      </c>
      <c r="E747" s="3" t="s">
        <v>1594</v>
      </c>
      <c r="F747" s="3" t="s">
        <v>9</v>
      </c>
    </row>
    <row r="748" spans="1:6" x14ac:dyDescent="0.35">
      <c r="A748" s="8">
        <v>746</v>
      </c>
      <c r="B748" s="3" t="s">
        <v>1595</v>
      </c>
      <c r="C748" s="3" t="s">
        <v>27</v>
      </c>
      <c r="D748" s="3" t="s">
        <v>2233</v>
      </c>
      <c r="E748" s="3" t="s">
        <v>1596</v>
      </c>
      <c r="F748" s="3" t="s">
        <v>9</v>
      </c>
    </row>
    <row r="749" spans="1:6" x14ac:dyDescent="0.35">
      <c r="A749" s="8">
        <v>747</v>
      </c>
      <c r="B749" s="3" t="s">
        <v>1597</v>
      </c>
      <c r="C749" s="3" t="s">
        <v>35</v>
      </c>
      <c r="D749" s="3" t="s">
        <v>2235</v>
      </c>
      <c r="E749" s="3" t="s">
        <v>1598</v>
      </c>
      <c r="F749" s="3" t="s">
        <v>9</v>
      </c>
    </row>
    <row r="750" spans="1:6" x14ac:dyDescent="0.35">
      <c r="A750" s="8">
        <v>748</v>
      </c>
      <c r="B750" s="3" t="s">
        <v>1599</v>
      </c>
      <c r="C750" s="3" t="s">
        <v>1258</v>
      </c>
      <c r="D750" s="3" t="s">
        <v>2323</v>
      </c>
      <c r="E750" s="3" t="s">
        <v>1600</v>
      </c>
      <c r="F750" s="3" t="s">
        <v>13</v>
      </c>
    </row>
    <row r="751" spans="1:6" x14ac:dyDescent="0.35">
      <c r="A751" s="8">
        <v>749</v>
      </c>
      <c r="B751" s="3" t="s">
        <v>1601</v>
      </c>
      <c r="C751" s="3" t="s">
        <v>163</v>
      </c>
      <c r="D751" s="3" t="s">
        <v>2258</v>
      </c>
      <c r="E751" s="3" t="s">
        <v>1602</v>
      </c>
      <c r="F751" s="3" t="s">
        <v>13</v>
      </c>
    </row>
    <row r="752" spans="1:6" x14ac:dyDescent="0.35">
      <c r="A752" s="8">
        <v>750</v>
      </c>
      <c r="B752" s="3" t="s">
        <v>1603</v>
      </c>
      <c r="C752" s="3" t="s">
        <v>30</v>
      </c>
      <c r="D752" s="3" t="s">
        <v>2234</v>
      </c>
      <c r="E752" s="3" t="s">
        <v>1604</v>
      </c>
      <c r="F752" s="3" t="s">
        <v>13</v>
      </c>
    </row>
    <row r="753" spans="1:6" x14ac:dyDescent="0.35">
      <c r="A753" s="8">
        <v>751</v>
      </c>
      <c r="B753" s="3" t="s">
        <v>1605</v>
      </c>
      <c r="C753" s="3" t="s">
        <v>27</v>
      </c>
      <c r="D753" s="3" t="s">
        <v>2233</v>
      </c>
      <c r="E753" s="3" t="s">
        <v>1606</v>
      </c>
      <c r="F753" s="3" t="s">
        <v>9</v>
      </c>
    </row>
    <row r="754" spans="1:6" x14ac:dyDescent="0.35">
      <c r="A754" s="8">
        <v>752</v>
      </c>
      <c r="B754" s="3" t="s">
        <v>1607</v>
      </c>
      <c r="C754" s="3" t="s">
        <v>1608</v>
      </c>
      <c r="D754" s="3" t="s">
        <v>2257</v>
      </c>
      <c r="E754" s="3" t="s">
        <v>1609</v>
      </c>
      <c r="F754" s="3" t="s">
        <v>9</v>
      </c>
    </row>
    <row r="755" spans="1:6" x14ac:dyDescent="0.35">
      <c r="A755" s="8">
        <v>753</v>
      </c>
      <c r="B755" s="3" t="s">
        <v>1610</v>
      </c>
      <c r="C755" s="3" t="s">
        <v>35</v>
      </c>
      <c r="D755" s="3" t="s">
        <v>2235</v>
      </c>
      <c r="E755" s="3" t="s">
        <v>1611</v>
      </c>
      <c r="F755" s="3" t="s">
        <v>13</v>
      </c>
    </row>
    <row r="756" spans="1:6" x14ac:dyDescent="0.35">
      <c r="A756" s="8">
        <v>754</v>
      </c>
      <c r="B756" s="3" t="s">
        <v>1612</v>
      </c>
      <c r="C756" s="3" t="s">
        <v>271</v>
      </c>
      <c r="D756" s="3" t="s">
        <v>2273</v>
      </c>
      <c r="E756" s="3" t="s">
        <v>1613</v>
      </c>
      <c r="F756" s="3" t="s">
        <v>9</v>
      </c>
    </row>
    <row r="757" spans="1:6" x14ac:dyDescent="0.35">
      <c r="A757" s="8">
        <v>755</v>
      </c>
      <c r="B757" s="3" t="s">
        <v>1387</v>
      </c>
      <c r="C757" s="3" t="s">
        <v>530</v>
      </c>
      <c r="D757" s="3" t="s">
        <v>2289</v>
      </c>
      <c r="E757" s="3" t="s">
        <v>1614</v>
      </c>
      <c r="F757" s="3" t="s">
        <v>13</v>
      </c>
    </row>
    <row r="758" spans="1:6" x14ac:dyDescent="0.35">
      <c r="A758" s="8">
        <v>756</v>
      </c>
      <c r="B758" s="3" t="s">
        <v>1615</v>
      </c>
      <c r="C758" s="3" t="s">
        <v>7</v>
      </c>
      <c r="D758" s="3" t="s">
        <v>2227</v>
      </c>
      <c r="E758" s="3" t="s">
        <v>1616</v>
      </c>
      <c r="F758" s="3" t="s">
        <v>13</v>
      </c>
    </row>
    <row r="759" spans="1:6" x14ac:dyDescent="0.35">
      <c r="A759" s="8">
        <v>757</v>
      </c>
      <c r="B759" s="3" t="s">
        <v>1617</v>
      </c>
      <c r="C759" s="3" t="s">
        <v>7</v>
      </c>
      <c r="D759" s="3" t="s">
        <v>2227</v>
      </c>
      <c r="E759" s="3" t="s">
        <v>1618</v>
      </c>
      <c r="F759" s="3" t="s">
        <v>9</v>
      </c>
    </row>
    <row r="760" spans="1:6" x14ac:dyDescent="0.35">
      <c r="A760" s="8">
        <v>758</v>
      </c>
      <c r="B760" s="3" t="s">
        <v>1619</v>
      </c>
      <c r="C760" s="3" t="s">
        <v>27</v>
      </c>
      <c r="D760" s="3" t="s">
        <v>2233</v>
      </c>
      <c r="E760" s="3" t="s">
        <v>1620</v>
      </c>
      <c r="F760" s="3" t="s">
        <v>13</v>
      </c>
    </row>
    <row r="761" spans="1:6" x14ac:dyDescent="0.35">
      <c r="A761" s="8">
        <v>759</v>
      </c>
      <c r="B761" s="3" t="s">
        <v>1621</v>
      </c>
      <c r="C761" s="3" t="s">
        <v>35</v>
      </c>
      <c r="D761" s="3" t="s">
        <v>2235</v>
      </c>
      <c r="E761" s="3" t="s">
        <v>1622</v>
      </c>
      <c r="F761" s="3" t="s">
        <v>13</v>
      </c>
    </row>
    <row r="762" spans="1:6" x14ac:dyDescent="0.35">
      <c r="A762" s="8">
        <v>760</v>
      </c>
      <c r="B762" s="3" t="s">
        <v>1623</v>
      </c>
      <c r="C762" s="3" t="s">
        <v>912</v>
      </c>
      <c r="D762" s="3" t="s">
        <v>2247</v>
      </c>
      <c r="E762" s="3" t="s">
        <v>1624</v>
      </c>
      <c r="F762" s="3" t="s">
        <v>9</v>
      </c>
    </row>
    <row r="763" spans="1:6" x14ac:dyDescent="0.35">
      <c r="A763" s="8">
        <v>761</v>
      </c>
      <c r="B763" s="3" t="s">
        <v>1625</v>
      </c>
      <c r="C763" s="3" t="s">
        <v>1626</v>
      </c>
      <c r="D763" s="3" t="s">
        <v>2335</v>
      </c>
      <c r="E763" s="3" t="s">
        <v>1627</v>
      </c>
      <c r="F763" s="3" t="s">
        <v>9</v>
      </c>
    </row>
    <row r="764" spans="1:6" x14ac:dyDescent="0.35">
      <c r="A764" s="8">
        <v>762</v>
      </c>
      <c r="B764" s="3" t="s">
        <v>1628</v>
      </c>
      <c r="C764" s="3" t="s">
        <v>7</v>
      </c>
      <c r="D764" s="3" t="s">
        <v>2227</v>
      </c>
      <c r="E764" s="3" t="s">
        <v>1629</v>
      </c>
      <c r="F764" s="3" t="s">
        <v>13</v>
      </c>
    </row>
    <row r="765" spans="1:6" x14ac:dyDescent="0.35">
      <c r="A765" s="8">
        <v>763</v>
      </c>
      <c r="B765" s="3" t="s">
        <v>1630</v>
      </c>
      <c r="C765" s="3" t="s">
        <v>163</v>
      </c>
      <c r="D765" s="3" t="s">
        <v>2258</v>
      </c>
      <c r="E765" s="3" t="s">
        <v>1631</v>
      </c>
      <c r="F765" s="3" t="s">
        <v>13</v>
      </c>
    </row>
    <row r="766" spans="1:6" x14ac:dyDescent="0.35">
      <c r="A766" s="8">
        <v>764</v>
      </c>
      <c r="B766" s="3" t="s">
        <v>1632</v>
      </c>
      <c r="C766" s="3" t="s">
        <v>271</v>
      </c>
      <c r="D766" s="3" t="s">
        <v>2273</v>
      </c>
      <c r="E766" s="3" t="s">
        <v>1633</v>
      </c>
      <c r="F766" s="3" t="s">
        <v>13</v>
      </c>
    </row>
    <row r="767" spans="1:6" x14ac:dyDescent="0.35">
      <c r="A767" s="8">
        <v>765</v>
      </c>
      <c r="B767" s="3" t="s">
        <v>1634</v>
      </c>
      <c r="C767" s="3" t="s">
        <v>30</v>
      </c>
      <c r="D767" s="3" t="s">
        <v>2234</v>
      </c>
      <c r="E767" s="3" t="s">
        <v>1635</v>
      </c>
      <c r="F767" s="3" t="s">
        <v>9</v>
      </c>
    </row>
    <row r="768" spans="1:6" x14ac:dyDescent="0.35">
      <c r="A768" s="8">
        <v>766</v>
      </c>
      <c r="B768" s="3" t="s">
        <v>1636</v>
      </c>
      <c r="C768" s="3" t="s">
        <v>1192</v>
      </c>
      <c r="D768" s="3" t="s">
        <v>2320</v>
      </c>
      <c r="E768" s="3" t="s">
        <v>1637</v>
      </c>
      <c r="F768" s="3" t="s">
        <v>9</v>
      </c>
    </row>
    <row r="769" spans="1:6" x14ac:dyDescent="0.35">
      <c r="A769" s="8">
        <v>767</v>
      </c>
      <c r="B769" s="3" t="s">
        <v>1638</v>
      </c>
      <c r="C769" s="3" t="s">
        <v>30</v>
      </c>
      <c r="D769" s="3" t="s">
        <v>2234</v>
      </c>
      <c r="E769" s="3" t="s">
        <v>1639</v>
      </c>
      <c r="F769" s="3" t="s">
        <v>9</v>
      </c>
    </row>
    <row r="770" spans="1:6" x14ac:dyDescent="0.35">
      <c r="A770" s="8">
        <v>768</v>
      </c>
      <c r="B770" s="3" t="s">
        <v>1640</v>
      </c>
      <c r="C770" s="3" t="s">
        <v>55</v>
      </c>
      <c r="D770" s="3" t="s">
        <v>2241</v>
      </c>
      <c r="E770" s="3" t="s">
        <v>1641</v>
      </c>
      <c r="F770" s="3" t="s">
        <v>9</v>
      </c>
    </row>
    <row r="771" spans="1:6" x14ac:dyDescent="0.35">
      <c r="A771" s="8">
        <v>769</v>
      </c>
      <c r="B771" s="3" t="s">
        <v>1642</v>
      </c>
      <c r="C771" s="3" t="s">
        <v>27</v>
      </c>
      <c r="D771" s="3" t="s">
        <v>2233</v>
      </c>
      <c r="E771" s="3" t="s">
        <v>1643</v>
      </c>
      <c r="F771" s="3" t="s">
        <v>9</v>
      </c>
    </row>
    <row r="772" spans="1:6" x14ac:dyDescent="0.35">
      <c r="A772" s="8">
        <v>770</v>
      </c>
      <c r="B772" s="3" t="s">
        <v>1644</v>
      </c>
      <c r="C772" s="3" t="s">
        <v>438</v>
      </c>
      <c r="D772" s="3" t="s">
        <v>2287</v>
      </c>
      <c r="E772" s="3" t="s">
        <v>1645</v>
      </c>
      <c r="F772" s="3" t="s">
        <v>13</v>
      </c>
    </row>
    <row r="773" spans="1:6" x14ac:dyDescent="0.35">
      <c r="A773" s="8">
        <v>771</v>
      </c>
      <c r="B773" s="3" t="s">
        <v>1646</v>
      </c>
      <c r="C773" s="3" t="s">
        <v>349</v>
      </c>
      <c r="D773" s="3" t="s">
        <v>2280</v>
      </c>
      <c r="E773" s="3" t="s">
        <v>1647</v>
      </c>
      <c r="F773" s="3" t="s">
        <v>13</v>
      </c>
    </row>
    <row r="774" spans="1:6" x14ac:dyDescent="0.35">
      <c r="A774" s="8">
        <v>772</v>
      </c>
      <c r="B774" s="3" t="s">
        <v>1648</v>
      </c>
      <c r="C774" s="3" t="s">
        <v>266</v>
      </c>
      <c r="D774" s="3" t="s">
        <v>2272</v>
      </c>
      <c r="E774" s="3" t="s">
        <v>1649</v>
      </c>
      <c r="F774" s="3" t="s">
        <v>9</v>
      </c>
    </row>
    <row r="775" spans="1:6" x14ac:dyDescent="0.35">
      <c r="A775" s="8">
        <v>773</v>
      </c>
      <c r="B775" s="3" t="s">
        <v>1650</v>
      </c>
      <c r="C775" s="3" t="s">
        <v>163</v>
      </c>
      <c r="D775" s="3" t="s">
        <v>2258</v>
      </c>
      <c r="E775" s="3" t="s">
        <v>1651</v>
      </c>
      <c r="F775" s="3" t="s">
        <v>9</v>
      </c>
    </row>
    <row r="776" spans="1:6" x14ac:dyDescent="0.35">
      <c r="A776" s="8">
        <v>774</v>
      </c>
      <c r="B776" s="3" t="s">
        <v>1652</v>
      </c>
      <c r="C776" s="3" t="s">
        <v>27</v>
      </c>
      <c r="D776" s="3" t="s">
        <v>2233</v>
      </c>
      <c r="E776" s="3" t="s">
        <v>1653</v>
      </c>
      <c r="F776" s="3" t="s">
        <v>13</v>
      </c>
    </row>
    <row r="777" spans="1:6" x14ac:dyDescent="0.35">
      <c r="A777" s="8">
        <v>775</v>
      </c>
      <c r="B777" s="3" t="s">
        <v>1654</v>
      </c>
      <c r="C777" s="3" t="s">
        <v>1655</v>
      </c>
      <c r="D777" s="3" t="s">
        <v>2336</v>
      </c>
      <c r="E777" s="3" t="s">
        <v>1656</v>
      </c>
      <c r="F777" s="3" t="s">
        <v>13</v>
      </c>
    </row>
    <row r="778" spans="1:6" x14ac:dyDescent="0.35">
      <c r="A778" s="8">
        <v>776</v>
      </c>
      <c r="B778" s="3" t="s">
        <v>1657</v>
      </c>
      <c r="C778" s="3" t="s">
        <v>41</v>
      </c>
      <c r="D778" s="3" t="s">
        <v>2237</v>
      </c>
      <c r="E778" s="3" t="s">
        <v>1658</v>
      </c>
      <c r="F778" s="3" t="s">
        <v>13</v>
      </c>
    </row>
    <row r="779" spans="1:6" x14ac:dyDescent="0.35">
      <c r="A779" s="8">
        <v>777</v>
      </c>
      <c r="B779" s="3" t="s">
        <v>1659</v>
      </c>
      <c r="C779" s="3" t="s">
        <v>27</v>
      </c>
      <c r="D779" s="3" t="s">
        <v>2233</v>
      </c>
      <c r="E779" s="3" t="s">
        <v>1660</v>
      </c>
      <c r="F779" s="3" t="s">
        <v>9</v>
      </c>
    </row>
    <row r="780" spans="1:6" x14ac:dyDescent="0.35">
      <c r="A780" s="8">
        <v>778</v>
      </c>
      <c r="B780" s="3" t="s">
        <v>1661</v>
      </c>
      <c r="C780" s="3" t="s">
        <v>382</v>
      </c>
      <c r="D780" s="3" t="s">
        <v>2283</v>
      </c>
      <c r="E780" s="3" t="s">
        <v>1662</v>
      </c>
      <c r="F780" s="3" t="s">
        <v>9</v>
      </c>
    </row>
    <row r="781" spans="1:6" x14ac:dyDescent="0.35">
      <c r="A781" s="8">
        <v>779</v>
      </c>
      <c r="B781" s="3" t="s">
        <v>1663</v>
      </c>
      <c r="C781" s="3" t="s">
        <v>382</v>
      </c>
      <c r="D781" s="3" t="s">
        <v>2283</v>
      </c>
      <c r="E781" s="3" t="s">
        <v>1664</v>
      </c>
      <c r="F781" s="3" t="s">
        <v>9</v>
      </c>
    </row>
    <row r="782" spans="1:6" x14ac:dyDescent="0.35">
      <c r="A782" s="8">
        <v>780</v>
      </c>
      <c r="B782" s="3" t="s">
        <v>1665</v>
      </c>
      <c r="C782" s="3" t="s">
        <v>7</v>
      </c>
      <c r="D782" s="3" t="s">
        <v>2227</v>
      </c>
      <c r="E782" s="3" t="s">
        <v>1666</v>
      </c>
      <c r="F782" s="3" t="s">
        <v>13</v>
      </c>
    </row>
    <row r="783" spans="1:6" x14ac:dyDescent="0.35">
      <c r="A783" s="8">
        <v>781</v>
      </c>
      <c r="B783" s="3" t="s">
        <v>1667</v>
      </c>
      <c r="C783" s="3" t="s">
        <v>7</v>
      </c>
      <c r="D783" s="3" t="s">
        <v>2227</v>
      </c>
      <c r="E783" s="3" t="s">
        <v>1668</v>
      </c>
      <c r="F783" s="3" t="s">
        <v>9</v>
      </c>
    </row>
    <row r="784" spans="1:6" x14ac:dyDescent="0.35">
      <c r="A784" s="8">
        <v>782</v>
      </c>
      <c r="B784" s="3" t="s">
        <v>1669</v>
      </c>
      <c r="C784" s="3" t="s">
        <v>27</v>
      </c>
      <c r="D784" s="3" t="s">
        <v>2233</v>
      </c>
      <c r="E784" s="3" t="s">
        <v>1670</v>
      </c>
      <c r="F784" s="3" t="s">
        <v>9</v>
      </c>
    </row>
    <row r="785" spans="1:6" x14ac:dyDescent="0.35">
      <c r="A785" s="8">
        <v>783</v>
      </c>
      <c r="B785" s="3" t="s">
        <v>1671</v>
      </c>
      <c r="C785" s="3" t="s">
        <v>7</v>
      </c>
      <c r="D785" s="3" t="s">
        <v>2227</v>
      </c>
      <c r="E785" s="3" t="s">
        <v>1672</v>
      </c>
      <c r="F785" s="3" t="s">
        <v>9</v>
      </c>
    </row>
    <row r="786" spans="1:6" x14ac:dyDescent="0.35">
      <c r="A786" s="8">
        <v>784</v>
      </c>
      <c r="B786" s="3" t="s">
        <v>1673</v>
      </c>
      <c r="C786" s="3" t="s">
        <v>15</v>
      </c>
      <c r="D786" s="3" t="s">
        <v>2229</v>
      </c>
      <c r="E786" s="3" t="s">
        <v>1674</v>
      </c>
      <c r="F786" s="3" t="s">
        <v>9</v>
      </c>
    </row>
    <row r="787" spans="1:6" x14ac:dyDescent="0.35">
      <c r="A787" s="8">
        <v>785</v>
      </c>
      <c r="B787" s="3" t="s">
        <v>1675</v>
      </c>
      <c r="C787" s="3" t="s">
        <v>274</v>
      </c>
      <c r="D787" s="3" t="s">
        <v>2274</v>
      </c>
      <c r="E787" s="3" t="s">
        <v>1676</v>
      </c>
      <c r="F787" s="3" t="s">
        <v>9</v>
      </c>
    </row>
    <row r="788" spans="1:6" x14ac:dyDescent="0.35">
      <c r="A788" s="8">
        <v>786</v>
      </c>
      <c r="B788" s="3" t="s">
        <v>1677</v>
      </c>
      <c r="C788" s="3" t="s">
        <v>30</v>
      </c>
      <c r="D788" s="3" t="s">
        <v>2234</v>
      </c>
      <c r="E788" s="3" t="s">
        <v>1678</v>
      </c>
      <c r="F788" s="3" t="s">
        <v>13</v>
      </c>
    </row>
    <row r="789" spans="1:6" x14ac:dyDescent="0.35">
      <c r="A789" s="8">
        <v>787</v>
      </c>
      <c r="B789" s="3" t="s">
        <v>1679</v>
      </c>
      <c r="C789" s="3" t="s">
        <v>7</v>
      </c>
      <c r="D789" s="3" t="s">
        <v>2227</v>
      </c>
      <c r="E789" s="3" t="s">
        <v>1680</v>
      </c>
      <c r="F789" s="3" t="s">
        <v>13</v>
      </c>
    </row>
    <row r="790" spans="1:6" x14ac:dyDescent="0.35">
      <c r="A790" s="8">
        <v>788</v>
      </c>
      <c r="B790" s="3" t="s">
        <v>1681</v>
      </c>
      <c r="C790" s="3" t="s">
        <v>15</v>
      </c>
      <c r="D790" s="3" t="s">
        <v>2229</v>
      </c>
      <c r="E790" s="3" t="s">
        <v>1682</v>
      </c>
      <c r="F790" s="3" t="s">
        <v>13</v>
      </c>
    </row>
    <row r="791" spans="1:6" x14ac:dyDescent="0.35">
      <c r="A791" s="8">
        <v>789</v>
      </c>
      <c r="B791" s="3" t="s">
        <v>1683</v>
      </c>
      <c r="C791" s="3" t="s">
        <v>27</v>
      </c>
      <c r="D791" s="3" t="s">
        <v>2233</v>
      </c>
      <c r="E791" s="3" t="s">
        <v>1684</v>
      </c>
      <c r="F791" s="3" t="s">
        <v>13</v>
      </c>
    </row>
    <row r="792" spans="1:6" x14ac:dyDescent="0.35">
      <c r="A792" s="8">
        <v>790</v>
      </c>
      <c r="B792" s="3" t="s">
        <v>1685</v>
      </c>
      <c r="C792" s="3" t="s">
        <v>7</v>
      </c>
      <c r="D792" s="3" t="s">
        <v>2227</v>
      </c>
      <c r="E792" s="3" t="s">
        <v>1686</v>
      </c>
      <c r="F792" s="3" t="s">
        <v>9</v>
      </c>
    </row>
    <row r="793" spans="1:6" x14ac:dyDescent="0.35">
      <c r="A793" s="8">
        <v>791</v>
      </c>
      <c r="B793" s="3" t="s">
        <v>1687</v>
      </c>
      <c r="C793" s="3" t="s">
        <v>379</v>
      </c>
      <c r="D793" s="3" t="s">
        <v>2282</v>
      </c>
      <c r="E793" s="3" t="s">
        <v>1688</v>
      </c>
      <c r="F793" s="3" t="s">
        <v>9</v>
      </c>
    </row>
    <row r="794" spans="1:6" x14ac:dyDescent="0.35">
      <c r="A794" s="8">
        <v>792</v>
      </c>
      <c r="B794" s="3" t="s">
        <v>1689</v>
      </c>
      <c r="C794" s="3" t="s">
        <v>7</v>
      </c>
      <c r="D794" s="3" t="s">
        <v>2227</v>
      </c>
      <c r="E794" s="3" t="s">
        <v>1690</v>
      </c>
      <c r="F794" s="3" t="s">
        <v>9</v>
      </c>
    </row>
    <row r="795" spans="1:6" x14ac:dyDescent="0.35">
      <c r="A795" s="8">
        <v>793</v>
      </c>
      <c r="B795" s="3" t="s">
        <v>1691</v>
      </c>
      <c r="C795" s="3" t="s">
        <v>15</v>
      </c>
      <c r="D795" s="3" t="s">
        <v>2229</v>
      </c>
      <c r="E795" s="3" t="s">
        <v>1692</v>
      </c>
      <c r="F795" s="3" t="s">
        <v>9</v>
      </c>
    </row>
    <row r="796" spans="1:6" x14ac:dyDescent="0.35">
      <c r="A796" s="8">
        <v>794</v>
      </c>
      <c r="B796" s="3" t="s">
        <v>1404</v>
      </c>
      <c r="C796" s="3" t="s">
        <v>15</v>
      </c>
      <c r="D796" s="3" t="s">
        <v>2229</v>
      </c>
      <c r="E796" s="3" t="s">
        <v>1693</v>
      </c>
      <c r="F796" s="3" t="s">
        <v>13</v>
      </c>
    </row>
    <row r="797" spans="1:6" x14ac:dyDescent="0.35">
      <c r="A797" s="8">
        <v>795</v>
      </c>
      <c r="B797" s="3" t="s">
        <v>1694</v>
      </c>
      <c r="C797" s="3" t="s">
        <v>1695</v>
      </c>
      <c r="D797" s="3" t="s">
        <v>2337</v>
      </c>
      <c r="E797" s="3" t="s">
        <v>1696</v>
      </c>
      <c r="F797" s="3" t="s">
        <v>13</v>
      </c>
    </row>
    <row r="798" spans="1:6" x14ac:dyDescent="0.35">
      <c r="A798" s="8">
        <v>796</v>
      </c>
      <c r="B798" s="3" t="s">
        <v>1697</v>
      </c>
      <c r="C798" s="3" t="s">
        <v>47</v>
      </c>
      <c r="D798" s="3" t="s">
        <v>2239</v>
      </c>
      <c r="E798" s="3" t="s">
        <v>1698</v>
      </c>
      <c r="F798" s="3" t="s">
        <v>9</v>
      </c>
    </row>
    <row r="799" spans="1:6" x14ac:dyDescent="0.35">
      <c r="A799" s="8">
        <v>797</v>
      </c>
      <c r="B799" s="3" t="s">
        <v>1699</v>
      </c>
      <c r="C799" s="3" t="s">
        <v>27</v>
      </c>
      <c r="D799" s="3" t="s">
        <v>2233</v>
      </c>
      <c r="E799" s="3" t="s">
        <v>1700</v>
      </c>
      <c r="F799" s="3" t="s">
        <v>9</v>
      </c>
    </row>
    <row r="800" spans="1:6" x14ac:dyDescent="0.35">
      <c r="A800" s="8">
        <v>798</v>
      </c>
      <c r="B800" s="3" t="s">
        <v>1701</v>
      </c>
      <c r="C800" s="3" t="s">
        <v>792</v>
      </c>
      <c r="D800" s="3" t="s">
        <v>2301</v>
      </c>
      <c r="E800" s="3" t="s">
        <v>1702</v>
      </c>
      <c r="F800" s="3" t="s">
        <v>9</v>
      </c>
    </row>
    <row r="801" spans="1:6" x14ac:dyDescent="0.35">
      <c r="A801" s="8">
        <v>799</v>
      </c>
      <c r="B801" s="3" t="s">
        <v>1703</v>
      </c>
      <c r="C801" s="3" t="s">
        <v>106</v>
      </c>
      <c r="D801" s="3" t="s">
        <v>2249</v>
      </c>
      <c r="E801" s="3" t="s">
        <v>1704</v>
      </c>
      <c r="F801" s="3" t="s">
        <v>13</v>
      </c>
    </row>
    <row r="802" spans="1:6" x14ac:dyDescent="0.35">
      <c r="A802" s="8">
        <v>800</v>
      </c>
      <c r="B802" s="3" t="s">
        <v>1705</v>
      </c>
      <c r="C802" s="3" t="s">
        <v>27</v>
      </c>
      <c r="D802" s="3" t="s">
        <v>2233</v>
      </c>
      <c r="E802" s="3" t="s">
        <v>1706</v>
      </c>
      <c r="F802" s="3" t="s">
        <v>9</v>
      </c>
    </row>
    <row r="803" spans="1:6" x14ac:dyDescent="0.35">
      <c r="A803" s="8">
        <v>801</v>
      </c>
      <c r="B803" s="3" t="s">
        <v>1707</v>
      </c>
      <c r="C803" s="3" t="s">
        <v>30</v>
      </c>
      <c r="D803" s="3" t="s">
        <v>2234</v>
      </c>
      <c r="E803" s="3" t="s">
        <v>1708</v>
      </c>
      <c r="F803" s="3" t="s">
        <v>9</v>
      </c>
    </row>
    <row r="804" spans="1:6" x14ac:dyDescent="0.35">
      <c r="A804" s="8">
        <v>802</v>
      </c>
      <c r="B804" s="3" t="s">
        <v>1709</v>
      </c>
      <c r="C804" s="3" t="s">
        <v>7</v>
      </c>
      <c r="D804" s="3" t="s">
        <v>2227</v>
      </c>
      <c r="E804" s="3" t="s">
        <v>1710</v>
      </c>
      <c r="F804" s="3" t="s">
        <v>9</v>
      </c>
    </row>
    <row r="805" spans="1:6" x14ac:dyDescent="0.35">
      <c r="A805" s="8">
        <v>803</v>
      </c>
      <c r="B805" s="3" t="s">
        <v>1711</v>
      </c>
      <c r="C805" s="3" t="s">
        <v>266</v>
      </c>
      <c r="D805" s="3" t="s">
        <v>2272</v>
      </c>
      <c r="E805" s="3" t="s">
        <v>1712</v>
      </c>
      <c r="F805" s="3" t="s">
        <v>13</v>
      </c>
    </row>
    <row r="806" spans="1:6" x14ac:dyDescent="0.35">
      <c r="A806" s="8">
        <v>804</v>
      </c>
      <c r="B806" s="3" t="s">
        <v>1713</v>
      </c>
      <c r="C806" s="3" t="s">
        <v>35</v>
      </c>
      <c r="D806" s="3" t="s">
        <v>2235</v>
      </c>
      <c r="E806" s="3" t="s">
        <v>1714</v>
      </c>
      <c r="F806" s="3" t="s">
        <v>13</v>
      </c>
    </row>
    <row r="807" spans="1:6" x14ac:dyDescent="0.35">
      <c r="A807" s="8">
        <v>805</v>
      </c>
      <c r="B807" s="3" t="s">
        <v>1715</v>
      </c>
      <c r="C807" s="3" t="s">
        <v>27</v>
      </c>
      <c r="D807" s="3" t="s">
        <v>2233</v>
      </c>
      <c r="E807" s="3" t="s">
        <v>1716</v>
      </c>
      <c r="F807" s="3" t="s">
        <v>13</v>
      </c>
    </row>
    <row r="808" spans="1:6" x14ac:dyDescent="0.35">
      <c r="A808" s="8">
        <v>806</v>
      </c>
      <c r="B808" s="3" t="s">
        <v>1717</v>
      </c>
      <c r="C808" s="3" t="s">
        <v>55</v>
      </c>
      <c r="D808" s="3" t="s">
        <v>2241</v>
      </c>
      <c r="E808" s="3" t="s">
        <v>1718</v>
      </c>
      <c r="F808" s="3" t="s">
        <v>13</v>
      </c>
    </row>
    <row r="809" spans="1:6" x14ac:dyDescent="0.35">
      <c r="A809" s="8">
        <v>807</v>
      </c>
      <c r="B809" s="3" t="s">
        <v>1719</v>
      </c>
      <c r="C809" s="3" t="s">
        <v>168</v>
      </c>
      <c r="D809" s="3" t="s">
        <v>2259</v>
      </c>
      <c r="E809" s="3" t="s">
        <v>1720</v>
      </c>
      <c r="F809" s="3" t="s">
        <v>9</v>
      </c>
    </row>
    <row r="810" spans="1:6" x14ac:dyDescent="0.35">
      <c r="A810" s="8">
        <v>808</v>
      </c>
      <c r="B810" s="3" t="s">
        <v>1721</v>
      </c>
      <c r="C810" s="3" t="s">
        <v>80</v>
      </c>
      <c r="D810" s="3" t="s">
        <v>2246</v>
      </c>
      <c r="E810" s="3" t="s">
        <v>1722</v>
      </c>
      <c r="F810" s="3" t="s">
        <v>9</v>
      </c>
    </row>
    <row r="811" spans="1:6" x14ac:dyDescent="0.35">
      <c r="A811" s="8">
        <v>809</v>
      </c>
      <c r="B811" s="3" t="s">
        <v>1723</v>
      </c>
      <c r="C811" s="3" t="s">
        <v>27</v>
      </c>
      <c r="D811" s="3" t="s">
        <v>2233</v>
      </c>
      <c r="E811" s="3" t="s">
        <v>1724</v>
      </c>
      <c r="F811" s="3" t="s">
        <v>9</v>
      </c>
    </row>
    <row r="812" spans="1:6" x14ac:dyDescent="0.35">
      <c r="A812" s="8">
        <v>810</v>
      </c>
      <c r="B812" s="3" t="s">
        <v>1725</v>
      </c>
      <c r="C812" s="3" t="s">
        <v>171</v>
      </c>
      <c r="D812" s="3" t="s">
        <v>2260</v>
      </c>
      <c r="E812" s="3" t="s">
        <v>1726</v>
      </c>
      <c r="F812" s="3" t="s">
        <v>9</v>
      </c>
    </row>
    <row r="813" spans="1:6" x14ac:dyDescent="0.35">
      <c r="A813" s="8">
        <v>811</v>
      </c>
      <c r="B813" s="3" t="s">
        <v>1727</v>
      </c>
      <c r="C813" s="3" t="s">
        <v>163</v>
      </c>
      <c r="D813" s="3" t="s">
        <v>2258</v>
      </c>
      <c r="E813" s="3" t="s">
        <v>1728</v>
      </c>
      <c r="F813" s="3" t="s">
        <v>13</v>
      </c>
    </row>
    <row r="814" spans="1:6" x14ac:dyDescent="0.35">
      <c r="A814" s="8">
        <v>812</v>
      </c>
      <c r="B814" s="3" t="s">
        <v>1729</v>
      </c>
      <c r="C814" s="3" t="s">
        <v>7</v>
      </c>
      <c r="D814" s="3" t="s">
        <v>2227</v>
      </c>
      <c r="E814" s="3" t="s">
        <v>1730</v>
      </c>
      <c r="F814" s="3" t="s">
        <v>9</v>
      </c>
    </row>
    <row r="815" spans="1:6" x14ac:dyDescent="0.35">
      <c r="A815" s="8">
        <v>813</v>
      </c>
      <c r="B815" s="3" t="s">
        <v>1731</v>
      </c>
      <c r="C815" s="3" t="s">
        <v>7</v>
      </c>
      <c r="D815" s="3" t="s">
        <v>2227</v>
      </c>
      <c r="E815" s="3" t="s">
        <v>1732</v>
      </c>
      <c r="F815" s="3" t="s">
        <v>13</v>
      </c>
    </row>
    <row r="816" spans="1:6" x14ac:dyDescent="0.35">
      <c r="A816" s="8">
        <v>814</v>
      </c>
      <c r="B816" s="3" t="s">
        <v>1733</v>
      </c>
      <c r="C816" s="3" t="s">
        <v>266</v>
      </c>
      <c r="D816" s="3" t="s">
        <v>2272</v>
      </c>
      <c r="E816" s="3" t="s">
        <v>1734</v>
      </c>
      <c r="F816" s="3" t="s">
        <v>13</v>
      </c>
    </row>
    <row r="817" spans="1:6" x14ac:dyDescent="0.35">
      <c r="A817" s="8">
        <v>815</v>
      </c>
      <c r="B817" s="3" t="s">
        <v>1735</v>
      </c>
      <c r="C817" s="3" t="s">
        <v>255</v>
      </c>
      <c r="D817" s="3" t="s">
        <v>2271</v>
      </c>
      <c r="E817" s="3" t="s">
        <v>1736</v>
      </c>
      <c r="F817" s="3" t="s">
        <v>9</v>
      </c>
    </row>
    <row r="818" spans="1:6" x14ac:dyDescent="0.35">
      <c r="A818" s="8">
        <v>816</v>
      </c>
      <c r="B818" s="3" t="s">
        <v>1738</v>
      </c>
      <c r="C818" s="3" t="s">
        <v>7</v>
      </c>
      <c r="D818" s="3" t="s">
        <v>2227</v>
      </c>
      <c r="E818" s="3" t="s">
        <v>1739</v>
      </c>
      <c r="F818" s="3" t="s">
        <v>13</v>
      </c>
    </row>
    <row r="819" spans="1:6" x14ac:dyDescent="0.35">
      <c r="A819" s="8">
        <v>817</v>
      </c>
      <c r="B819" s="3" t="s">
        <v>1740</v>
      </c>
      <c r="C819" s="3" t="s">
        <v>160</v>
      </c>
      <c r="D819" s="3" t="s">
        <v>2257</v>
      </c>
      <c r="E819" s="3" t="s">
        <v>1741</v>
      </c>
      <c r="F819" s="3" t="s">
        <v>9</v>
      </c>
    </row>
    <row r="820" spans="1:6" x14ac:dyDescent="0.35">
      <c r="A820" s="8">
        <v>818</v>
      </c>
      <c r="B820" s="3" t="s">
        <v>1742</v>
      </c>
      <c r="C820" s="3" t="s">
        <v>15</v>
      </c>
      <c r="D820" s="3" t="s">
        <v>2229</v>
      </c>
      <c r="E820" s="3" t="s">
        <v>1743</v>
      </c>
      <c r="F820" s="3" t="s">
        <v>13</v>
      </c>
    </row>
    <row r="821" spans="1:6" x14ac:dyDescent="0.35">
      <c r="A821" s="8">
        <v>819</v>
      </c>
      <c r="B821" s="3" t="s">
        <v>1744</v>
      </c>
      <c r="C821" s="3" t="s">
        <v>1745</v>
      </c>
      <c r="D821" s="3" t="s">
        <v>2338</v>
      </c>
      <c r="E821" s="3" t="s">
        <v>1746</v>
      </c>
      <c r="F821" s="3" t="s">
        <v>13</v>
      </c>
    </row>
    <row r="822" spans="1:6" x14ac:dyDescent="0.35">
      <c r="A822" s="8">
        <v>820</v>
      </c>
      <c r="B822" s="3" t="s">
        <v>538</v>
      </c>
      <c r="C822" s="3" t="s">
        <v>15</v>
      </c>
      <c r="D822" s="3" t="s">
        <v>2229</v>
      </c>
      <c r="E822" s="3" t="s">
        <v>1747</v>
      </c>
      <c r="F822" s="3" t="s">
        <v>9</v>
      </c>
    </row>
    <row r="823" spans="1:6" x14ac:dyDescent="0.35">
      <c r="A823" s="8">
        <v>821</v>
      </c>
      <c r="B823" s="3" t="s">
        <v>1435</v>
      </c>
      <c r="C823" s="3" t="s">
        <v>435</v>
      </c>
      <c r="D823" s="3" t="s">
        <v>2286</v>
      </c>
      <c r="E823" s="3" t="s">
        <v>1748</v>
      </c>
      <c r="F823" s="3" t="s">
        <v>9</v>
      </c>
    </row>
    <row r="824" spans="1:6" x14ac:dyDescent="0.35">
      <c r="A824" s="8">
        <v>822</v>
      </c>
      <c r="B824" s="3" t="s">
        <v>1749</v>
      </c>
      <c r="C824" s="3" t="s">
        <v>7</v>
      </c>
      <c r="D824" s="3" t="s">
        <v>2227</v>
      </c>
      <c r="E824" s="3" t="s">
        <v>1750</v>
      </c>
      <c r="F824" s="3" t="s">
        <v>9</v>
      </c>
    </row>
    <row r="825" spans="1:6" x14ac:dyDescent="0.35">
      <c r="A825" s="8">
        <v>823</v>
      </c>
      <c r="B825" s="3" t="s">
        <v>1751</v>
      </c>
      <c r="C825" s="3" t="s">
        <v>18</v>
      </c>
      <c r="D825" s="3" t="s">
        <v>2230</v>
      </c>
      <c r="E825" s="3" t="s">
        <v>1752</v>
      </c>
      <c r="F825" s="3" t="s">
        <v>13</v>
      </c>
    </row>
    <row r="826" spans="1:6" x14ac:dyDescent="0.35">
      <c r="A826" s="8">
        <v>824</v>
      </c>
      <c r="B826" s="3" t="s">
        <v>1753</v>
      </c>
      <c r="C826" s="3" t="s">
        <v>38</v>
      </c>
      <c r="D826" s="3" t="s">
        <v>2236</v>
      </c>
      <c r="E826" s="3" t="s">
        <v>1754</v>
      </c>
      <c r="F826" s="3" t="s">
        <v>13</v>
      </c>
    </row>
    <row r="827" spans="1:6" x14ac:dyDescent="0.35">
      <c r="A827" s="8">
        <v>825</v>
      </c>
      <c r="B827" s="3" t="s">
        <v>1755</v>
      </c>
      <c r="C827" s="3" t="s">
        <v>35</v>
      </c>
      <c r="D827" s="3" t="s">
        <v>2235</v>
      </c>
      <c r="E827" s="3" t="s">
        <v>1756</v>
      </c>
      <c r="F827" s="3" t="s">
        <v>13</v>
      </c>
    </row>
    <row r="828" spans="1:6" x14ac:dyDescent="0.35">
      <c r="A828" s="8">
        <v>826</v>
      </c>
      <c r="B828" s="3" t="s">
        <v>1757</v>
      </c>
      <c r="C828" s="3" t="s">
        <v>50</v>
      </c>
      <c r="D828" s="3" t="s">
        <v>2240</v>
      </c>
      <c r="E828" s="3" t="s">
        <v>1758</v>
      </c>
      <c r="F828" s="3" t="s">
        <v>13</v>
      </c>
    </row>
    <row r="829" spans="1:6" x14ac:dyDescent="0.35">
      <c r="A829" s="8">
        <v>827</v>
      </c>
      <c r="B829" s="3" t="s">
        <v>1759</v>
      </c>
      <c r="C829" s="3" t="s">
        <v>7</v>
      </c>
      <c r="D829" s="3" t="s">
        <v>2227</v>
      </c>
      <c r="E829" s="3" t="s">
        <v>1760</v>
      </c>
      <c r="F829" s="3" t="s">
        <v>13</v>
      </c>
    </row>
    <row r="830" spans="1:6" x14ac:dyDescent="0.35">
      <c r="A830" s="8">
        <v>828</v>
      </c>
      <c r="B830" s="3" t="s">
        <v>1245</v>
      </c>
      <c r="C830" s="3" t="s">
        <v>47</v>
      </c>
      <c r="D830" s="3" t="s">
        <v>2239</v>
      </c>
      <c r="E830" s="3" t="s">
        <v>1761</v>
      </c>
      <c r="F830" s="3" t="s">
        <v>13</v>
      </c>
    </row>
    <row r="831" spans="1:6" x14ac:dyDescent="0.35">
      <c r="A831" s="8">
        <v>829</v>
      </c>
      <c r="B831" s="3" t="s">
        <v>1762</v>
      </c>
      <c r="C831" s="3" t="s">
        <v>266</v>
      </c>
      <c r="D831" s="3" t="s">
        <v>2272</v>
      </c>
      <c r="E831" s="3" t="s">
        <v>1763</v>
      </c>
      <c r="F831" s="3" t="s">
        <v>13</v>
      </c>
    </row>
    <row r="832" spans="1:6" x14ac:dyDescent="0.35">
      <c r="A832" s="8">
        <v>830</v>
      </c>
      <c r="B832" s="3" t="s">
        <v>1764</v>
      </c>
      <c r="C832" s="3" t="s">
        <v>55</v>
      </c>
      <c r="D832" s="3" t="s">
        <v>2241</v>
      </c>
      <c r="E832" s="3" t="s">
        <v>1765</v>
      </c>
      <c r="F832" s="3" t="s">
        <v>13</v>
      </c>
    </row>
    <row r="833" spans="1:6" x14ac:dyDescent="0.35">
      <c r="A833" s="8">
        <v>831</v>
      </c>
      <c r="B833" s="3" t="s">
        <v>1766</v>
      </c>
      <c r="C833" s="3" t="s">
        <v>18</v>
      </c>
      <c r="D833" s="3" t="s">
        <v>2230</v>
      </c>
      <c r="E833" s="3" t="s">
        <v>1767</v>
      </c>
      <c r="F833" s="3" t="s">
        <v>9</v>
      </c>
    </row>
    <row r="834" spans="1:6" x14ac:dyDescent="0.35">
      <c r="A834" s="8">
        <v>832</v>
      </c>
      <c r="B834" s="3" t="s">
        <v>1768</v>
      </c>
      <c r="C834" s="3" t="s">
        <v>27</v>
      </c>
      <c r="D834" s="3" t="s">
        <v>2233</v>
      </c>
      <c r="E834" s="3" t="s">
        <v>1769</v>
      </c>
      <c r="F834" s="3" t="s">
        <v>13</v>
      </c>
    </row>
    <row r="835" spans="1:6" x14ac:dyDescent="0.35">
      <c r="A835" s="8">
        <v>833</v>
      </c>
      <c r="B835" s="3" t="s">
        <v>1770</v>
      </c>
      <c r="C835" s="3" t="s">
        <v>15</v>
      </c>
      <c r="D835" s="3" t="s">
        <v>2229</v>
      </c>
      <c r="E835" s="3" t="s">
        <v>1771</v>
      </c>
      <c r="F835" s="3" t="s">
        <v>9</v>
      </c>
    </row>
    <row r="836" spans="1:6" x14ac:dyDescent="0.35">
      <c r="A836" s="8">
        <v>834</v>
      </c>
      <c r="B836" s="3" t="s">
        <v>1772</v>
      </c>
      <c r="C836" s="3" t="s">
        <v>50</v>
      </c>
      <c r="D836" s="3" t="s">
        <v>2240</v>
      </c>
      <c r="E836" s="3" t="s">
        <v>1773</v>
      </c>
      <c r="F836" s="3" t="s">
        <v>13</v>
      </c>
    </row>
    <row r="837" spans="1:6" x14ac:dyDescent="0.35">
      <c r="A837" s="8">
        <v>835</v>
      </c>
      <c r="B837" s="3" t="s">
        <v>1774</v>
      </c>
      <c r="C837" s="3" t="s">
        <v>35</v>
      </c>
      <c r="D837" s="3" t="s">
        <v>2235</v>
      </c>
      <c r="E837" s="3" t="s">
        <v>1775</v>
      </c>
      <c r="F837" s="3" t="s">
        <v>9</v>
      </c>
    </row>
    <row r="838" spans="1:6" x14ac:dyDescent="0.35">
      <c r="A838" s="8">
        <v>836</v>
      </c>
      <c r="B838" s="3" t="s">
        <v>1776</v>
      </c>
      <c r="C838" s="3" t="s">
        <v>30</v>
      </c>
      <c r="D838" s="3" t="s">
        <v>2234</v>
      </c>
      <c r="E838" s="3" t="s">
        <v>1777</v>
      </c>
      <c r="F838" s="3" t="s">
        <v>9</v>
      </c>
    </row>
    <row r="839" spans="1:6" x14ac:dyDescent="0.35">
      <c r="A839" s="8">
        <v>837</v>
      </c>
      <c r="B839" s="3" t="s">
        <v>1778</v>
      </c>
      <c r="C839" s="3" t="s">
        <v>7</v>
      </c>
      <c r="D839" s="3" t="s">
        <v>2227</v>
      </c>
      <c r="E839" s="3" t="s">
        <v>1779</v>
      </c>
      <c r="F839" s="3" t="s">
        <v>9</v>
      </c>
    </row>
    <row r="840" spans="1:6" x14ac:dyDescent="0.35">
      <c r="A840" s="8">
        <v>838</v>
      </c>
      <c r="B840" s="3" t="s">
        <v>1780</v>
      </c>
      <c r="C840" s="3" t="s">
        <v>1781</v>
      </c>
      <c r="D840" s="3" t="s">
        <v>2261</v>
      </c>
      <c r="E840" s="3" t="s">
        <v>1782</v>
      </c>
      <c r="F840" s="3" t="s">
        <v>13</v>
      </c>
    </row>
    <row r="841" spans="1:6" x14ac:dyDescent="0.35">
      <c r="A841" s="8">
        <v>839</v>
      </c>
      <c r="B841" s="3" t="s">
        <v>1783</v>
      </c>
      <c r="C841" s="3" t="s">
        <v>7</v>
      </c>
      <c r="D841" s="3" t="s">
        <v>2227</v>
      </c>
      <c r="E841" s="3" t="s">
        <v>1784</v>
      </c>
      <c r="F841" s="3" t="s">
        <v>9</v>
      </c>
    </row>
    <row r="842" spans="1:6" x14ac:dyDescent="0.35">
      <c r="A842" s="8">
        <v>840</v>
      </c>
      <c r="B842" s="3" t="s">
        <v>1785</v>
      </c>
      <c r="C842" s="3" t="s">
        <v>7</v>
      </c>
      <c r="D842" s="3" t="s">
        <v>2227</v>
      </c>
      <c r="E842" s="3" t="s">
        <v>1786</v>
      </c>
      <c r="F842" s="3" t="s">
        <v>9</v>
      </c>
    </row>
    <row r="843" spans="1:6" x14ac:dyDescent="0.35">
      <c r="A843" s="8">
        <v>841</v>
      </c>
      <c r="B843" s="3" t="s">
        <v>1787</v>
      </c>
      <c r="C843" s="3" t="s">
        <v>223</v>
      </c>
      <c r="D843" s="3" t="s">
        <v>2266</v>
      </c>
      <c r="E843" s="3" t="s">
        <v>1788</v>
      </c>
      <c r="F843" s="3" t="s">
        <v>9</v>
      </c>
    </row>
    <row r="844" spans="1:6" x14ac:dyDescent="0.35">
      <c r="A844" s="8">
        <v>842</v>
      </c>
      <c r="B844" s="3" t="s">
        <v>830</v>
      </c>
      <c r="C844" s="3" t="s">
        <v>27</v>
      </c>
      <c r="D844" s="3" t="s">
        <v>2233</v>
      </c>
      <c r="E844" s="3" t="s">
        <v>1789</v>
      </c>
      <c r="F844" s="3" t="s">
        <v>9</v>
      </c>
    </row>
    <row r="845" spans="1:6" x14ac:dyDescent="0.35">
      <c r="A845" s="8">
        <v>843</v>
      </c>
      <c r="B845" s="3" t="s">
        <v>1790</v>
      </c>
      <c r="C845" s="3" t="s">
        <v>163</v>
      </c>
      <c r="D845" s="3" t="s">
        <v>2258</v>
      </c>
      <c r="E845" s="3" t="s">
        <v>1791</v>
      </c>
      <c r="F845" s="3" t="s">
        <v>9</v>
      </c>
    </row>
    <row r="846" spans="1:6" x14ac:dyDescent="0.35">
      <c r="A846" s="8">
        <v>844</v>
      </c>
      <c r="B846" s="3" t="s">
        <v>1792</v>
      </c>
      <c r="C846" s="3" t="s">
        <v>252</v>
      </c>
      <c r="D846" s="3" t="s">
        <v>2270</v>
      </c>
      <c r="E846" s="3" t="s">
        <v>1793</v>
      </c>
      <c r="F846" s="3" t="s">
        <v>13</v>
      </c>
    </row>
    <row r="847" spans="1:6" x14ac:dyDescent="0.35">
      <c r="A847" s="8">
        <v>845</v>
      </c>
      <c r="B847" s="3" t="s">
        <v>1794</v>
      </c>
      <c r="C847" s="3" t="s">
        <v>27</v>
      </c>
      <c r="D847" s="3" t="s">
        <v>2233</v>
      </c>
      <c r="E847" s="3" t="s">
        <v>1795</v>
      </c>
      <c r="F847" s="3" t="s">
        <v>13</v>
      </c>
    </row>
    <row r="848" spans="1:6" x14ac:dyDescent="0.35">
      <c r="A848" s="8">
        <v>846</v>
      </c>
      <c r="B848" s="3" t="s">
        <v>1796</v>
      </c>
      <c r="C848" s="3" t="s">
        <v>27</v>
      </c>
      <c r="D848" s="3" t="s">
        <v>2233</v>
      </c>
      <c r="E848" s="3" t="s">
        <v>1797</v>
      </c>
      <c r="F848" s="3" t="s">
        <v>13</v>
      </c>
    </row>
    <row r="849" spans="1:6" x14ac:dyDescent="0.35">
      <c r="A849" s="8">
        <v>847</v>
      </c>
      <c r="B849" s="3" t="s">
        <v>1798</v>
      </c>
      <c r="C849" s="3" t="s">
        <v>55</v>
      </c>
      <c r="D849" s="3" t="s">
        <v>2241</v>
      </c>
      <c r="E849" s="3" t="s">
        <v>1799</v>
      </c>
      <c r="F849" s="3" t="s">
        <v>13</v>
      </c>
    </row>
    <row r="850" spans="1:6" x14ac:dyDescent="0.35">
      <c r="A850" s="8">
        <v>848</v>
      </c>
      <c r="B850" s="3" t="s">
        <v>1800</v>
      </c>
      <c r="C850" s="3" t="s">
        <v>35</v>
      </c>
      <c r="D850" s="3" t="s">
        <v>2235</v>
      </c>
      <c r="E850" s="3" t="s">
        <v>1801</v>
      </c>
      <c r="F850" s="3" t="s">
        <v>13</v>
      </c>
    </row>
    <row r="851" spans="1:6" x14ac:dyDescent="0.35">
      <c r="A851" s="8">
        <v>849</v>
      </c>
      <c r="B851" s="3" t="s">
        <v>1802</v>
      </c>
      <c r="C851" s="3" t="s">
        <v>27</v>
      </c>
      <c r="D851" s="3" t="s">
        <v>2233</v>
      </c>
      <c r="E851" s="3" t="s">
        <v>1803</v>
      </c>
      <c r="F851" s="3" t="s">
        <v>13</v>
      </c>
    </row>
    <row r="852" spans="1:6" x14ac:dyDescent="0.35">
      <c r="A852" s="8">
        <v>850</v>
      </c>
      <c r="B852" s="3" t="s">
        <v>1804</v>
      </c>
      <c r="C852" s="3" t="s">
        <v>101</v>
      </c>
      <c r="D852" s="3" t="s">
        <v>2248</v>
      </c>
      <c r="E852" s="3" t="s">
        <v>1805</v>
      </c>
      <c r="F852" s="3" t="s">
        <v>9</v>
      </c>
    </row>
    <row r="853" spans="1:6" x14ac:dyDescent="0.35">
      <c r="A853" s="8">
        <v>851</v>
      </c>
      <c r="B853" s="3" t="s">
        <v>1806</v>
      </c>
      <c r="C853" s="3" t="s">
        <v>7</v>
      </c>
      <c r="D853" s="3" t="s">
        <v>2227</v>
      </c>
      <c r="E853" s="3" t="s">
        <v>1807</v>
      </c>
      <c r="F853" s="3" t="s">
        <v>13</v>
      </c>
    </row>
    <row r="854" spans="1:6" x14ac:dyDescent="0.35">
      <c r="A854" s="8">
        <v>852</v>
      </c>
      <c r="B854" s="3" t="s">
        <v>1808</v>
      </c>
      <c r="C854" s="3" t="s">
        <v>27</v>
      </c>
      <c r="D854" s="3" t="s">
        <v>2233</v>
      </c>
      <c r="E854" s="3" t="s">
        <v>1809</v>
      </c>
      <c r="F854" s="3" t="s">
        <v>9</v>
      </c>
    </row>
    <row r="855" spans="1:6" x14ac:dyDescent="0.35">
      <c r="A855" s="8">
        <v>853</v>
      </c>
      <c r="B855" s="3" t="s">
        <v>1810</v>
      </c>
      <c r="C855" s="3" t="s">
        <v>35</v>
      </c>
      <c r="D855" s="3" t="s">
        <v>2235</v>
      </c>
      <c r="E855" s="3" t="s">
        <v>1811</v>
      </c>
      <c r="F855" s="3" t="s">
        <v>9</v>
      </c>
    </row>
    <row r="856" spans="1:6" x14ac:dyDescent="0.35">
      <c r="A856" s="8">
        <v>854</v>
      </c>
      <c r="B856" s="3" t="s">
        <v>1812</v>
      </c>
      <c r="C856" s="3" t="s">
        <v>163</v>
      </c>
      <c r="D856" s="3" t="s">
        <v>2258</v>
      </c>
      <c r="E856" s="3" t="s">
        <v>1813</v>
      </c>
      <c r="F856" s="3" t="s">
        <v>13</v>
      </c>
    </row>
    <row r="857" spans="1:6" x14ac:dyDescent="0.35">
      <c r="A857" s="8">
        <v>855</v>
      </c>
      <c r="B857" s="3" t="s">
        <v>1814</v>
      </c>
      <c r="C857" s="3" t="s">
        <v>50</v>
      </c>
      <c r="D857" s="3" t="s">
        <v>2240</v>
      </c>
      <c r="E857" s="3" t="s">
        <v>1815</v>
      </c>
      <c r="F857" s="3" t="s">
        <v>13</v>
      </c>
    </row>
    <row r="858" spans="1:6" x14ac:dyDescent="0.35">
      <c r="A858" s="8">
        <v>856</v>
      </c>
      <c r="B858" s="3" t="s">
        <v>1816</v>
      </c>
      <c r="C858" s="3" t="s">
        <v>7</v>
      </c>
      <c r="D858" s="3" t="s">
        <v>2227</v>
      </c>
      <c r="E858" s="3" t="s">
        <v>1817</v>
      </c>
      <c r="F858" s="3" t="s">
        <v>9</v>
      </c>
    </row>
    <row r="859" spans="1:6" x14ac:dyDescent="0.35">
      <c r="A859" s="8">
        <v>857</v>
      </c>
      <c r="B859" s="3" t="s">
        <v>1818</v>
      </c>
      <c r="C859" s="3" t="s">
        <v>271</v>
      </c>
      <c r="D859" s="3" t="s">
        <v>2273</v>
      </c>
      <c r="E859" s="3" t="s">
        <v>1819</v>
      </c>
      <c r="F859" s="3" t="s">
        <v>9</v>
      </c>
    </row>
    <row r="860" spans="1:6" x14ac:dyDescent="0.35">
      <c r="A860" s="8">
        <v>858</v>
      </c>
      <c r="B860" s="3" t="s">
        <v>1820</v>
      </c>
      <c r="C860" s="3" t="s">
        <v>15</v>
      </c>
      <c r="D860" s="3" t="s">
        <v>2229</v>
      </c>
      <c r="E860" s="3" t="s">
        <v>1821</v>
      </c>
      <c r="F860" s="3" t="s">
        <v>9</v>
      </c>
    </row>
    <row r="861" spans="1:6" x14ac:dyDescent="0.35">
      <c r="A861" s="8">
        <v>859</v>
      </c>
      <c r="B861" s="3" t="s">
        <v>296</v>
      </c>
      <c r="C861" s="3" t="s">
        <v>7</v>
      </c>
      <c r="D861" s="3" t="s">
        <v>2227</v>
      </c>
      <c r="E861" s="3" t="s">
        <v>1822</v>
      </c>
      <c r="F861" s="3" t="s">
        <v>13</v>
      </c>
    </row>
    <row r="862" spans="1:6" x14ac:dyDescent="0.35">
      <c r="A862" s="8">
        <v>860</v>
      </c>
      <c r="B862" s="3" t="s">
        <v>1823</v>
      </c>
      <c r="C862" s="3" t="s">
        <v>530</v>
      </c>
      <c r="D862" s="3" t="s">
        <v>2289</v>
      </c>
      <c r="E862" s="3" t="s">
        <v>1824</v>
      </c>
      <c r="F862" s="3" t="s">
        <v>13</v>
      </c>
    </row>
    <row r="863" spans="1:6" x14ac:dyDescent="0.35">
      <c r="A863" s="8">
        <v>861</v>
      </c>
      <c r="B863" s="3" t="s">
        <v>1825</v>
      </c>
      <c r="C863" s="3" t="s">
        <v>1337</v>
      </c>
      <c r="D863" s="3" t="s">
        <v>2327</v>
      </c>
      <c r="E863" s="3" t="s">
        <v>1826</v>
      </c>
      <c r="F863" s="3" t="s">
        <v>9</v>
      </c>
    </row>
    <row r="864" spans="1:6" x14ac:dyDescent="0.35">
      <c r="A864" s="8">
        <v>862</v>
      </c>
      <c r="B864" s="3" t="s">
        <v>1827</v>
      </c>
      <c r="C864" s="3" t="s">
        <v>379</v>
      </c>
      <c r="D864" s="3" t="s">
        <v>2282</v>
      </c>
      <c r="E864" s="3" t="s">
        <v>1828</v>
      </c>
      <c r="F864" s="3" t="s">
        <v>13</v>
      </c>
    </row>
    <row r="865" spans="1:6" x14ac:dyDescent="0.35">
      <c r="A865" s="8">
        <v>863</v>
      </c>
      <c r="B865" s="3" t="s">
        <v>1829</v>
      </c>
      <c r="C865" s="3" t="s">
        <v>1830</v>
      </c>
      <c r="D865" s="3" t="s">
        <v>2317</v>
      </c>
      <c r="E865" s="3" t="s">
        <v>1831</v>
      </c>
      <c r="F865" s="3" t="s">
        <v>13</v>
      </c>
    </row>
    <row r="866" spans="1:6" x14ac:dyDescent="0.35">
      <c r="A866" s="8">
        <v>864</v>
      </c>
      <c r="B866" s="3" t="s">
        <v>1832</v>
      </c>
      <c r="C866" s="3" t="s">
        <v>271</v>
      </c>
      <c r="D866" s="3" t="s">
        <v>2273</v>
      </c>
      <c r="E866" s="3" t="s">
        <v>1833</v>
      </c>
      <c r="F866" s="3" t="s">
        <v>13</v>
      </c>
    </row>
    <row r="867" spans="1:6" x14ac:dyDescent="0.35">
      <c r="A867" s="8">
        <v>865</v>
      </c>
      <c r="B867" s="3" t="s">
        <v>1834</v>
      </c>
      <c r="C867" s="3" t="s">
        <v>47</v>
      </c>
      <c r="D867" s="3" t="s">
        <v>2239</v>
      </c>
      <c r="E867" s="3" t="s">
        <v>1835</v>
      </c>
      <c r="F867" s="3" t="s">
        <v>9</v>
      </c>
    </row>
    <row r="868" spans="1:6" x14ac:dyDescent="0.35">
      <c r="A868" s="8">
        <v>866</v>
      </c>
      <c r="B868" s="3" t="s">
        <v>1836</v>
      </c>
      <c r="C868" s="3" t="s">
        <v>15</v>
      </c>
      <c r="D868" s="3" t="s">
        <v>2229</v>
      </c>
      <c r="E868" s="3" t="s">
        <v>1837</v>
      </c>
      <c r="F868" s="3" t="s">
        <v>9</v>
      </c>
    </row>
    <row r="869" spans="1:6" x14ac:dyDescent="0.35">
      <c r="A869" s="8">
        <v>867</v>
      </c>
      <c r="B869" s="3" t="s">
        <v>1838</v>
      </c>
      <c r="C869" s="3" t="s">
        <v>438</v>
      </c>
      <c r="D869" s="3" t="s">
        <v>2287</v>
      </c>
      <c r="E869" s="3" t="s">
        <v>1839</v>
      </c>
      <c r="F869" s="3" t="s">
        <v>9</v>
      </c>
    </row>
    <row r="870" spans="1:6" x14ac:dyDescent="0.35">
      <c r="A870" s="8">
        <v>868</v>
      </c>
      <c r="B870" s="3" t="s">
        <v>1840</v>
      </c>
      <c r="C870" s="3" t="s">
        <v>27</v>
      </c>
      <c r="D870" s="3" t="s">
        <v>2233</v>
      </c>
      <c r="E870" s="3" t="s">
        <v>1841</v>
      </c>
      <c r="F870" s="3" t="s">
        <v>13</v>
      </c>
    </row>
    <row r="871" spans="1:6" x14ac:dyDescent="0.35">
      <c r="A871" s="8">
        <v>869</v>
      </c>
      <c r="B871" s="3" t="s">
        <v>1842</v>
      </c>
      <c r="C871" s="3" t="s">
        <v>101</v>
      </c>
      <c r="D871" s="3" t="s">
        <v>2248</v>
      </c>
      <c r="E871" s="3" t="s">
        <v>1843</v>
      </c>
      <c r="F871" s="3" t="s">
        <v>13</v>
      </c>
    </row>
    <row r="872" spans="1:6" x14ac:dyDescent="0.35">
      <c r="A872" s="8">
        <v>870</v>
      </c>
      <c r="B872" s="3" t="s">
        <v>1844</v>
      </c>
      <c r="C872" s="3" t="s">
        <v>7</v>
      </c>
      <c r="D872" s="3" t="s">
        <v>2227</v>
      </c>
      <c r="E872" s="3" t="s">
        <v>1845</v>
      </c>
      <c r="F872" s="3" t="s">
        <v>9</v>
      </c>
    </row>
    <row r="873" spans="1:6" x14ac:dyDescent="0.35">
      <c r="A873" s="8">
        <v>871</v>
      </c>
      <c r="B873" s="3" t="s">
        <v>1846</v>
      </c>
      <c r="C873" s="3" t="s">
        <v>55</v>
      </c>
      <c r="D873" s="3" t="s">
        <v>2241</v>
      </c>
      <c r="E873" s="3" t="s">
        <v>1847</v>
      </c>
      <c r="F873" s="3" t="s">
        <v>9</v>
      </c>
    </row>
    <row r="874" spans="1:6" x14ac:dyDescent="0.35">
      <c r="A874" s="8">
        <v>872</v>
      </c>
      <c r="B874" s="3" t="s">
        <v>1848</v>
      </c>
      <c r="C874" s="3" t="s">
        <v>15</v>
      </c>
      <c r="D874" s="3" t="s">
        <v>2229</v>
      </c>
      <c r="E874" s="3" t="s">
        <v>1849</v>
      </c>
      <c r="F874" s="3" t="s">
        <v>13</v>
      </c>
    </row>
    <row r="875" spans="1:6" x14ac:dyDescent="0.35">
      <c r="A875" s="8">
        <v>873</v>
      </c>
      <c r="B875" s="3" t="s">
        <v>1245</v>
      </c>
      <c r="C875" s="3" t="s">
        <v>47</v>
      </c>
      <c r="D875" s="3" t="s">
        <v>2239</v>
      </c>
      <c r="E875" s="3" t="s">
        <v>1850</v>
      </c>
      <c r="F875" s="3" t="s">
        <v>13</v>
      </c>
    </row>
    <row r="876" spans="1:6" x14ac:dyDescent="0.35">
      <c r="A876" s="8">
        <v>874</v>
      </c>
      <c r="B876" s="3" t="s">
        <v>1851</v>
      </c>
      <c r="C876" s="3" t="s">
        <v>285</v>
      </c>
      <c r="D876" s="3" t="s">
        <v>2277</v>
      </c>
      <c r="E876" s="3" t="s">
        <v>1852</v>
      </c>
      <c r="F876" s="3" t="s">
        <v>13</v>
      </c>
    </row>
    <row r="877" spans="1:6" x14ac:dyDescent="0.35">
      <c r="A877" s="8">
        <v>875</v>
      </c>
      <c r="B877" s="3" t="s">
        <v>1853</v>
      </c>
      <c r="C877" s="3" t="s">
        <v>1854</v>
      </c>
      <c r="D877" s="3" t="s">
        <v>2339</v>
      </c>
      <c r="E877" s="3" t="s">
        <v>1855</v>
      </c>
      <c r="F877" s="3" t="s">
        <v>13</v>
      </c>
    </row>
    <row r="878" spans="1:6" x14ac:dyDescent="0.35">
      <c r="A878" s="8">
        <v>876</v>
      </c>
      <c r="B878" s="3" t="s">
        <v>1856</v>
      </c>
      <c r="C878" s="3" t="s">
        <v>7</v>
      </c>
      <c r="D878" s="3" t="s">
        <v>2227</v>
      </c>
      <c r="E878" s="3" t="s">
        <v>1857</v>
      </c>
      <c r="F878" s="3" t="s">
        <v>13</v>
      </c>
    </row>
    <row r="879" spans="1:6" x14ac:dyDescent="0.35">
      <c r="A879" s="8">
        <v>877</v>
      </c>
      <c r="B879" s="3" t="s">
        <v>1858</v>
      </c>
      <c r="C879" s="3" t="s">
        <v>119</v>
      </c>
      <c r="D879" s="3" t="s">
        <v>2250</v>
      </c>
      <c r="E879" s="3" t="s">
        <v>1859</v>
      </c>
      <c r="F879" s="3" t="s">
        <v>9</v>
      </c>
    </row>
    <row r="880" spans="1:6" x14ac:dyDescent="0.35">
      <c r="A880" s="8">
        <v>878</v>
      </c>
      <c r="B880" s="3" t="s">
        <v>105</v>
      </c>
      <c r="C880" s="3" t="s">
        <v>106</v>
      </c>
      <c r="D880" s="3" t="s">
        <v>2249</v>
      </c>
      <c r="E880" s="3" t="s">
        <v>1860</v>
      </c>
      <c r="F880" s="3" t="s">
        <v>9</v>
      </c>
    </row>
    <row r="881" spans="1:6" x14ac:dyDescent="0.35">
      <c r="A881" s="8">
        <v>879</v>
      </c>
      <c r="B881" s="3" t="s">
        <v>263</v>
      </c>
      <c r="C881" s="3" t="s">
        <v>47</v>
      </c>
      <c r="D881" s="3" t="s">
        <v>2239</v>
      </c>
      <c r="E881" s="3" t="s">
        <v>1861</v>
      </c>
      <c r="F881" s="3" t="s">
        <v>9</v>
      </c>
    </row>
    <row r="882" spans="1:6" x14ac:dyDescent="0.35">
      <c r="A882" s="8">
        <v>880</v>
      </c>
      <c r="B882" s="3" t="s">
        <v>1862</v>
      </c>
      <c r="C882" s="3" t="s">
        <v>7</v>
      </c>
      <c r="D882" s="3" t="s">
        <v>2227</v>
      </c>
      <c r="E882" s="3" t="s">
        <v>1863</v>
      </c>
      <c r="F882" s="3" t="s">
        <v>9</v>
      </c>
    </row>
    <row r="883" spans="1:6" x14ac:dyDescent="0.35">
      <c r="A883" s="8">
        <v>881</v>
      </c>
      <c r="B883" s="3" t="s">
        <v>1864</v>
      </c>
      <c r="C883" s="3" t="s">
        <v>27</v>
      </c>
      <c r="D883" s="3" t="s">
        <v>2233</v>
      </c>
      <c r="E883" s="3" t="s">
        <v>1865</v>
      </c>
      <c r="F883" s="3" t="s">
        <v>9</v>
      </c>
    </row>
    <row r="884" spans="1:6" x14ac:dyDescent="0.35">
      <c r="A884" s="8">
        <v>882</v>
      </c>
      <c r="B884" s="3" t="s">
        <v>1866</v>
      </c>
      <c r="C884" s="3" t="s">
        <v>7</v>
      </c>
      <c r="D884" s="3" t="s">
        <v>2227</v>
      </c>
      <c r="E884" s="3" t="s">
        <v>1867</v>
      </c>
      <c r="F884" s="3" t="s">
        <v>9</v>
      </c>
    </row>
    <row r="885" spans="1:6" x14ac:dyDescent="0.35">
      <c r="A885" s="8">
        <v>883</v>
      </c>
      <c r="B885" s="3" t="s">
        <v>1868</v>
      </c>
      <c r="C885" s="3" t="s">
        <v>1869</v>
      </c>
      <c r="D885" s="3" t="s">
        <v>2340</v>
      </c>
      <c r="E885" s="3" t="s">
        <v>1870</v>
      </c>
      <c r="F885" s="3" t="s">
        <v>13</v>
      </c>
    </row>
    <row r="886" spans="1:6" x14ac:dyDescent="0.35">
      <c r="A886" s="8">
        <v>884</v>
      </c>
      <c r="B886" s="3" t="s">
        <v>1871</v>
      </c>
      <c r="C886" s="3" t="s">
        <v>1872</v>
      </c>
      <c r="D886" s="3" t="s">
        <v>2256</v>
      </c>
      <c r="E886" s="3" t="s">
        <v>1873</v>
      </c>
      <c r="F886" s="3" t="s">
        <v>13</v>
      </c>
    </row>
    <row r="887" spans="1:6" x14ac:dyDescent="0.35">
      <c r="A887" s="8">
        <v>885</v>
      </c>
      <c r="B887" s="3" t="s">
        <v>616</v>
      </c>
      <c r="C887" s="3" t="s">
        <v>15</v>
      </c>
      <c r="D887" s="3" t="s">
        <v>2229</v>
      </c>
      <c r="E887" s="3" t="s">
        <v>1874</v>
      </c>
      <c r="F887" s="3" t="s">
        <v>13</v>
      </c>
    </row>
    <row r="888" spans="1:6" x14ac:dyDescent="0.35">
      <c r="A888" s="8">
        <v>886</v>
      </c>
      <c r="B888" s="3" t="s">
        <v>1875</v>
      </c>
      <c r="C888" s="3" t="s">
        <v>27</v>
      </c>
      <c r="D888" s="3" t="s">
        <v>2233</v>
      </c>
      <c r="E888" s="3" t="s">
        <v>1876</v>
      </c>
      <c r="F888" s="3" t="s">
        <v>9</v>
      </c>
    </row>
    <row r="889" spans="1:6" x14ac:dyDescent="0.35">
      <c r="A889" s="8">
        <v>887</v>
      </c>
      <c r="B889" s="3" t="s">
        <v>1877</v>
      </c>
      <c r="C889" s="3" t="s">
        <v>7</v>
      </c>
      <c r="D889" s="3" t="s">
        <v>2227</v>
      </c>
      <c r="E889" s="3" t="s">
        <v>1878</v>
      </c>
      <c r="F889" s="3" t="s">
        <v>9</v>
      </c>
    </row>
    <row r="890" spans="1:6" x14ac:dyDescent="0.35">
      <c r="A890" s="8">
        <v>888</v>
      </c>
      <c r="B890" s="3" t="s">
        <v>1879</v>
      </c>
      <c r="C890" s="3" t="s">
        <v>1880</v>
      </c>
      <c r="D890" s="3" t="s">
        <v>2341</v>
      </c>
      <c r="E890" s="3" t="s">
        <v>1881</v>
      </c>
      <c r="F890" s="3" t="s">
        <v>9</v>
      </c>
    </row>
    <row r="891" spans="1:6" x14ac:dyDescent="0.35">
      <c r="A891" s="8">
        <v>889</v>
      </c>
      <c r="B891" s="3" t="s">
        <v>1882</v>
      </c>
      <c r="C891" s="3" t="s">
        <v>27</v>
      </c>
      <c r="D891" s="3" t="s">
        <v>2233</v>
      </c>
      <c r="E891" s="3" t="s">
        <v>1883</v>
      </c>
      <c r="F891" s="3" t="s">
        <v>13</v>
      </c>
    </row>
    <row r="892" spans="1:6" x14ac:dyDescent="0.35">
      <c r="A892" s="8">
        <v>890</v>
      </c>
      <c r="B892" s="3" t="s">
        <v>1884</v>
      </c>
      <c r="C892" s="3" t="s">
        <v>1885</v>
      </c>
      <c r="D892" s="3" t="s">
        <v>2342</v>
      </c>
      <c r="E892" s="3" t="s">
        <v>1886</v>
      </c>
      <c r="F892" s="3" t="s">
        <v>13</v>
      </c>
    </row>
    <row r="893" spans="1:6" x14ac:dyDescent="0.35">
      <c r="A893" s="8">
        <v>891</v>
      </c>
      <c r="B893" s="3" t="s">
        <v>1887</v>
      </c>
      <c r="C893" s="3" t="s">
        <v>15</v>
      </c>
      <c r="D893" s="3" t="s">
        <v>2229</v>
      </c>
      <c r="E893" s="3" t="s">
        <v>1888</v>
      </c>
      <c r="F893" s="3" t="s">
        <v>13</v>
      </c>
    </row>
    <row r="894" spans="1:6" x14ac:dyDescent="0.35">
      <c r="A894" s="8">
        <v>892</v>
      </c>
      <c r="B894" s="3" t="s">
        <v>1889</v>
      </c>
      <c r="C894" s="3" t="s">
        <v>27</v>
      </c>
      <c r="D894" s="3" t="s">
        <v>2233</v>
      </c>
      <c r="E894" s="3" t="s">
        <v>1890</v>
      </c>
      <c r="F894" s="3" t="s">
        <v>9</v>
      </c>
    </row>
    <row r="895" spans="1:6" x14ac:dyDescent="0.35">
      <c r="A895" s="8">
        <v>893</v>
      </c>
      <c r="B895" s="3" t="s">
        <v>1891</v>
      </c>
      <c r="C895" s="3" t="s">
        <v>30</v>
      </c>
      <c r="D895" s="3" t="s">
        <v>2234</v>
      </c>
      <c r="E895" s="3" t="s">
        <v>1892</v>
      </c>
      <c r="F895" s="3" t="s">
        <v>13</v>
      </c>
    </row>
    <row r="896" spans="1:6" x14ac:dyDescent="0.35">
      <c r="A896" s="8">
        <v>894</v>
      </c>
      <c r="B896" s="3" t="s">
        <v>1893</v>
      </c>
      <c r="C896" s="3" t="s">
        <v>27</v>
      </c>
      <c r="D896" s="3" t="s">
        <v>2233</v>
      </c>
      <c r="E896" s="3" t="s">
        <v>1894</v>
      </c>
      <c r="F896" s="3" t="s">
        <v>9</v>
      </c>
    </row>
    <row r="897" spans="1:6" x14ac:dyDescent="0.35">
      <c r="A897" s="8">
        <v>895</v>
      </c>
      <c r="B897" s="3" t="s">
        <v>1895</v>
      </c>
      <c r="C897" s="3" t="s">
        <v>277</v>
      </c>
      <c r="D897" s="3" t="s">
        <v>2275</v>
      </c>
      <c r="E897" s="3" t="s">
        <v>1896</v>
      </c>
      <c r="F897" s="3" t="s">
        <v>13</v>
      </c>
    </row>
    <row r="898" spans="1:6" x14ac:dyDescent="0.35">
      <c r="A898" s="8">
        <v>896</v>
      </c>
      <c r="B898" s="3" t="s">
        <v>1897</v>
      </c>
      <c r="C898" s="3" t="s">
        <v>550</v>
      </c>
      <c r="D898" s="3" t="s">
        <v>2291</v>
      </c>
      <c r="E898" s="3" t="s">
        <v>1898</v>
      </c>
      <c r="F898" s="3" t="s">
        <v>13</v>
      </c>
    </row>
    <row r="899" spans="1:6" x14ac:dyDescent="0.35">
      <c r="A899" s="8">
        <v>897</v>
      </c>
      <c r="B899" s="3" t="s">
        <v>1899</v>
      </c>
      <c r="C899" s="3" t="s">
        <v>80</v>
      </c>
      <c r="D899" s="3" t="s">
        <v>2246</v>
      </c>
      <c r="E899" s="3" t="s">
        <v>1900</v>
      </c>
      <c r="F899" s="3" t="s">
        <v>13</v>
      </c>
    </row>
    <row r="900" spans="1:6" x14ac:dyDescent="0.35">
      <c r="A900" s="8">
        <v>898</v>
      </c>
      <c r="B900" s="3" t="s">
        <v>1901</v>
      </c>
      <c r="C900" s="3" t="s">
        <v>382</v>
      </c>
      <c r="D900" s="3" t="s">
        <v>2283</v>
      </c>
      <c r="E900" s="3" t="s">
        <v>1902</v>
      </c>
      <c r="F900" s="3" t="s">
        <v>9</v>
      </c>
    </row>
    <row r="901" spans="1:6" x14ac:dyDescent="0.35">
      <c r="A901" s="8">
        <v>899</v>
      </c>
      <c r="B901" s="3" t="s">
        <v>1903</v>
      </c>
      <c r="C901" s="3" t="s">
        <v>44</v>
      </c>
      <c r="D901" s="3" t="s">
        <v>2238</v>
      </c>
      <c r="E901" s="3" t="s">
        <v>1904</v>
      </c>
      <c r="F901" s="3" t="s">
        <v>9</v>
      </c>
    </row>
    <row r="902" spans="1:6" x14ac:dyDescent="0.35">
      <c r="A902" s="8">
        <v>900</v>
      </c>
      <c r="B902" s="3" t="s">
        <v>1905</v>
      </c>
      <c r="C902" s="3" t="s">
        <v>984</v>
      </c>
      <c r="D902" s="3" t="s">
        <v>2309</v>
      </c>
      <c r="E902" s="3" t="s">
        <v>1906</v>
      </c>
      <c r="F902" s="3" t="s">
        <v>13</v>
      </c>
    </row>
    <row r="903" spans="1:6" x14ac:dyDescent="0.35">
      <c r="A903" s="8">
        <v>901</v>
      </c>
      <c r="B903" s="3" t="s">
        <v>1907</v>
      </c>
      <c r="C903" s="3" t="s">
        <v>27</v>
      </c>
      <c r="D903" s="3" t="s">
        <v>2233</v>
      </c>
      <c r="E903" s="3" t="s">
        <v>1908</v>
      </c>
      <c r="F903" s="3" t="s">
        <v>9</v>
      </c>
    </row>
    <row r="904" spans="1:6" x14ac:dyDescent="0.35">
      <c r="A904" s="8">
        <v>902</v>
      </c>
      <c r="B904" s="3" t="s">
        <v>1909</v>
      </c>
      <c r="C904" s="3" t="s">
        <v>30</v>
      </c>
      <c r="D904" s="3" t="s">
        <v>2234</v>
      </c>
      <c r="E904" s="3" t="s">
        <v>1910</v>
      </c>
      <c r="F904" s="3" t="s">
        <v>9</v>
      </c>
    </row>
    <row r="905" spans="1:6" x14ac:dyDescent="0.35">
      <c r="A905" s="8">
        <v>903</v>
      </c>
      <c r="B905" s="3" t="s">
        <v>1911</v>
      </c>
      <c r="C905" s="3" t="s">
        <v>18</v>
      </c>
      <c r="D905" s="3" t="s">
        <v>2230</v>
      </c>
      <c r="E905" s="3" t="s">
        <v>1912</v>
      </c>
      <c r="F905" s="3" t="s">
        <v>9</v>
      </c>
    </row>
    <row r="906" spans="1:6" x14ac:dyDescent="0.35">
      <c r="A906" s="8">
        <v>904</v>
      </c>
      <c r="B906" s="3" t="s">
        <v>1913</v>
      </c>
      <c r="C906" s="3" t="s">
        <v>55</v>
      </c>
      <c r="D906" s="3" t="s">
        <v>2241</v>
      </c>
      <c r="E906" s="3" t="s">
        <v>1914</v>
      </c>
      <c r="F906" s="3" t="s">
        <v>13</v>
      </c>
    </row>
    <row r="907" spans="1:6" x14ac:dyDescent="0.35">
      <c r="A907" s="8">
        <v>905</v>
      </c>
      <c r="B907" s="3" t="s">
        <v>1915</v>
      </c>
      <c r="C907" s="3" t="s">
        <v>999</v>
      </c>
      <c r="D907" s="3" t="s">
        <v>2311</v>
      </c>
      <c r="E907" s="3" t="s">
        <v>1916</v>
      </c>
      <c r="F907" s="3" t="s">
        <v>9</v>
      </c>
    </row>
    <row r="908" spans="1:6" x14ac:dyDescent="0.35">
      <c r="A908" s="8">
        <v>906</v>
      </c>
      <c r="B908" s="3" t="s">
        <v>1917</v>
      </c>
      <c r="C908" s="3" t="s">
        <v>27</v>
      </c>
      <c r="D908" s="3" t="s">
        <v>2233</v>
      </c>
      <c r="E908" s="3" t="s">
        <v>1918</v>
      </c>
      <c r="F908" s="3" t="s">
        <v>9</v>
      </c>
    </row>
    <row r="909" spans="1:6" x14ac:dyDescent="0.35">
      <c r="A909" s="8">
        <v>907</v>
      </c>
      <c r="B909" s="3" t="s">
        <v>1919</v>
      </c>
      <c r="C909" s="3" t="s">
        <v>50</v>
      </c>
      <c r="D909" s="3" t="s">
        <v>2240</v>
      </c>
      <c r="E909" s="3" t="s">
        <v>1920</v>
      </c>
      <c r="F909" s="3" t="s">
        <v>13</v>
      </c>
    </row>
    <row r="910" spans="1:6" x14ac:dyDescent="0.35">
      <c r="A910" s="8">
        <v>908</v>
      </c>
      <c r="B910" s="3" t="s">
        <v>1921</v>
      </c>
      <c r="C910" s="3" t="s">
        <v>30</v>
      </c>
      <c r="D910" s="3" t="s">
        <v>2234</v>
      </c>
      <c r="E910" s="3" t="s">
        <v>1922</v>
      </c>
      <c r="F910" s="3" t="s">
        <v>9</v>
      </c>
    </row>
    <row r="911" spans="1:6" x14ac:dyDescent="0.35">
      <c r="A911" s="8">
        <v>909</v>
      </c>
      <c r="B911" s="3" t="s">
        <v>1923</v>
      </c>
      <c r="C911" s="3" t="s">
        <v>18</v>
      </c>
      <c r="D911" s="3" t="s">
        <v>2230</v>
      </c>
      <c r="E911" s="3" t="s">
        <v>1924</v>
      </c>
      <c r="F911" s="3" t="s">
        <v>9</v>
      </c>
    </row>
    <row r="912" spans="1:6" x14ac:dyDescent="0.35">
      <c r="A912" s="8">
        <v>910</v>
      </c>
      <c r="B912" s="3" t="s">
        <v>1925</v>
      </c>
      <c r="C912" s="3" t="s">
        <v>27</v>
      </c>
      <c r="D912" s="3" t="s">
        <v>2233</v>
      </c>
      <c r="E912" s="3" t="s">
        <v>1926</v>
      </c>
      <c r="F912" s="3" t="s">
        <v>13</v>
      </c>
    </row>
    <row r="913" spans="1:6" x14ac:dyDescent="0.35">
      <c r="A913" s="8">
        <v>911</v>
      </c>
      <c r="B913" s="3" t="s">
        <v>1927</v>
      </c>
      <c r="C913" s="3" t="s">
        <v>7</v>
      </c>
      <c r="D913" s="3" t="s">
        <v>2227</v>
      </c>
      <c r="E913" s="3" t="s">
        <v>1928</v>
      </c>
      <c r="F913" s="3" t="s">
        <v>9</v>
      </c>
    </row>
    <row r="914" spans="1:6" x14ac:dyDescent="0.35">
      <c r="A914" s="8">
        <v>912</v>
      </c>
      <c r="B914" s="3" t="s">
        <v>538</v>
      </c>
      <c r="C914" s="3" t="s">
        <v>11</v>
      </c>
      <c r="D914" s="3" t="s">
        <v>2228</v>
      </c>
      <c r="E914" s="3" t="s">
        <v>1929</v>
      </c>
      <c r="F914" s="3" t="s">
        <v>9</v>
      </c>
    </row>
    <row r="915" spans="1:6" x14ac:dyDescent="0.35">
      <c r="A915" s="8">
        <v>913</v>
      </c>
      <c r="B915" s="3" t="s">
        <v>1930</v>
      </c>
      <c r="C915" s="3" t="s">
        <v>7</v>
      </c>
      <c r="D915" s="3" t="s">
        <v>2227</v>
      </c>
      <c r="E915" s="3" t="s">
        <v>1931</v>
      </c>
      <c r="F915" s="3" t="s">
        <v>9</v>
      </c>
    </row>
    <row r="916" spans="1:6" x14ac:dyDescent="0.35">
      <c r="A916" s="8">
        <v>914</v>
      </c>
      <c r="B916" s="3" t="s">
        <v>1932</v>
      </c>
      <c r="C916" s="3" t="s">
        <v>266</v>
      </c>
      <c r="D916" s="3" t="s">
        <v>2272</v>
      </c>
      <c r="E916" s="3" t="s">
        <v>1933</v>
      </c>
      <c r="F916" s="3" t="s">
        <v>9</v>
      </c>
    </row>
    <row r="917" spans="1:6" x14ac:dyDescent="0.35">
      <c r="A917" s="8">
        <v>915</v>
      </c>
      <c r="B917" s="3" t="s">
        <v>1934</v>
      </c>
      <c r="C917" s="3" t="s">
        <v>27</v>
      </c>
      <c r="D917" s="3" t="s">
        <v>2233</v>
      </c>
      <c r="E917" s="3" t="s">
        <v>1935</v>
      </c>
      <c r="F917" s="3" t="s">
        <v>9</v>
      </c>
    </row>
    <row r="918" spans="1:6" x14ac:dyDescent="0.35">
      <c r="A918" s="8">
        <v>916</v>
      </c>
      <c r="B918" s="3" t="s">
        <v>1936</v>
      </c>
      <c r="C918" s="3" t="s">
        <v>7</v>
      </c>
      <c r="D918" s="3" t="s">
        <v>2227</v>
      </c>
      <c r="E918" s="3" t="s">
        <v>1937</v>
      </c>
      <c r="F918" s="3" t="s">
        <v>13</v>
      </c>
    </row>
    <row r="919" spans="1:6" x14ac:dyDescent="0.35">
      <c r="A919" s="8">
        <v>917</v>
      </c>
      <c r="B919" s="3" t="s">
        <v>1938</v>
      </c>
      <c r="C919" s="3" t="s">
        <v>55</v>
      </c>
      <c r="D919" s="3" t="s">
        <v>2241</v>
      </c>
      <c r="E919" s="3" t="s">
        <v>1939</v>
      </c>
      <c r="F919" s="3" t="s">
        <v>13</v>
      </c>
    </row>
    <row r="920" spans="1:6" x14ac:dyDescent="0.35">
      <c r="A920" s="8">
        <v>918</v>
      </c>
      <c r="B920" s="3" t="s">
        <v>1940</v>
      </c>
      <c r="C920" s="3" t="s">
        <v>1192</v>
      </c>
      <c r="D920" s="3" t="s">
        <v>2320</v>
      </c>
      <c r="E920" s="3" t="s">
        <v>1941</v>
      </c>
      <c r="F920" s="3" t="s">
        <v>9</v>
      </c>
    </row>
    <row r="921" spans="1:6" x14ac:dyDescent="0.35">
      <c r="A921" s="8">
        <v>919</v>
      </c>
      <c r="B921" s="3" t="s">
        <v>1942</v>
      </c>
      <c r="C921" s="3" t="s">
        <v>382</v>
      </c>
      <c r="D921" s="3" t="s">
        <v>2283</v>
      </c>
      <c r="E921" s="3" t="s">
        <v>1943</v>
      </c>
      <c r="F921" s="3" t="s">
        <v>13</v>
      </c>
    </row>
    <row r="922" spans="1:6" x14ac:dyDescent="0.35">
      <c r="A922" s="8">
        <v>920</v>
      </c>
      <c r="B922" s="3" t="s">
        <v>1944</v>
      </c>
      <c r="C922" s="3" t="s">
        <v>30</v>
      </c>
      <c r="D922" s="3" t="s">
        <v>2234</v>
      </c>
      <c r="E922" s="3" t="s">
        <v>1945</v>
      </c>
      <c r="F922" s="3" t="s">
        <v>13</v>
      </c>
    </row>
    <row r="923" spans="1:6" x14ac:dyDescent="0.35">
      <c r="A923" s="8">
        <v>921</v>
      </c>
      <c r="B923" s="3" t="s">
        <v>1946</v>
      </c>
      <c r="C923" s="3" t="s">
        <v>160</v>
      </c>
      <c r="D923" s="3" t="s">
        <v>2257</v>
      </c>
      <c r="E923" s="3" t="s">
        <v>1947</v>
      </c>
      <c r="F923" s="3" t="s">
        <v>9</v>
      </c>
    </row>
    <row r="924" spans="1:6" x14ac:dyDescent="0.35">
      <c r="A924" s="8">
        <v>922</v>
      </c>
      <c r="B924" s="3" t="s">
        <v>1948</v>
      </c>
      <c r="C924" s="3" t="s">
        <v>58</v>
      </c>
      <c r="D924" s="3" t="s">
        <v>2242</v>
      </c>
      <c r="E924" s="3" t="s">
        <v>1949</v>
      </c>
      <c r="F924" s="3" t="s">
        <v>13</v>
      </c>
    </row>
    <row r="925" spans="1:6" x14ac:dyDescent="0.35">
      <c r="A925" s="8">
        <v>923</v>
      </c>
      <c r="B925" s="3" t="s">
        <v>1950</v>
      </c>
      <c r="C925" s="3" t="s">
        <v>50</v>
      </c>
      <c r="D925" s="3" t="s">
        <v>2240</v>
      </c>
      <c r="E925" s="3" t="s">
        <v>1951</v>
      </c>
      <c r="F925" s="3" t="s">
        <v>9</v>
      </c>
    </row>
    <row r="926" spans="1:6" x14ac:dyDescent="0.35">
      <c r="A926" s="8">
        <v>924</v>
      </c>
      <c r="B926" s="3" t="s">
        <v>1952</v>
      </c>
      <c r="C926" s="3" t="s">
        <v>1953</v>
      </c>
      <c r="D926" s="3" t="s">
        <v>2343</v>
      </c>
      <c r="E926" s="3" t="s">
        <v>1954</v>
      </c>
      <c r="F926" s="3" t="s">
        <v>13</v>
      </c>
    </row>
    <row r="927" spans="1:6" x14ac:dyDescent="0.35">
      <c r="A927" s="8">
        <v>925</v>
      </c>
      <c r="B927" s="3" t="s">
        <v>1955</v>
      </c>
      <c r="C927" s="3" t="s">
        <v>573</v>
      </c>
      <c r="D927" s="3" t="s">
        <v>2292</v>
      </c>
      <c r="E927" s="3" t="s">
        <v>1956</v>
      </c>
      <c r="F927" s="3" t="s">
        <v>9</v>
      </c>
    </row>
    <row r="928" spans="1:6" x14ac:dyDescent="0.35">
      <c r="A928" s="8">
        <v>926</v>
      </c>
      <c r="B928" s="3" t="s">
        <v>1957</v>
      </c>
      <c r="C928" s="3" t="s">
        <v>15</v>
      </c>
      <c r="D928" s="3" t="s">
        <v>2229</v>
      </c>
      <c r="E928" s="3" t="s">
        <v>1958</v>
      </c>
      <c r="F928" s="3" t="s">
        <v>9</v>
      </c>
    </row>
    <row r="929" spans="1:6" x14ac:dyDescent="0.35">
      <c r="A929" s="8">
        <v>927</v>
      </c>
      <c r="B929" s="3" t="s">
        <v>1959</v>
      </c>
      <c r="C929" s="3" t="s">
        <v>119</v>
      </c>
      <c r="D929" s="3" t="s">
        <v>2250</v>
      </c>
      <c r="E929" s="3" t="s">
        <v>1960</v>
      </c>
      <c r="F929" s="3" t="s">
        <v>13</v>
      </c>
    </row>
    <row r="930" spans="1:6" x14ac:dyDescent="0.35">
      <c r="A930" s="8">
        <v>928</v>
      </c>
      <c r="B930" s="3" t="s">
        <v>1961</v>
      </c>
      <c r="C930" s="3" t="s">
        <v>7</v>
      </c>
      <c r="D930" s="3" t="s">
        <v>2227</v>
      </c>
      <c r="E930" s="3" t="s">
        <v>1962</v>
      </c>
      <c r="F930" s="3" t="s">
        <v>13</v>
      </c>
    </row>
    <row r="931" spans="1:6" x14ac:dyDescent="0.35">
      <c r="A931" s="8">
        <v>929</v>
      </c>
      <c r="B931" s="3" t="s">
        <v>1963</v>
      </c>
      <c r="C931" s="3" t="s">
        <v>55</v>
      </c>
      <c r="D931" s="3" t="s">
        <v>2241</v>
      </c>
      <c r="E931" s="3" t="s">
        <v>1964</v>
      </c>
      <c r="F931" s="3" t="s">
        <v>13</v>
      </c>
    </row>
    <row r="932" spans="1:6" x14ac:dyDescent="0.35">
      <c r="A932" s="8">
        <v>930</v>
      </c>
      <c r="B932" s="3" t="s">
        <v>1965</v>
      </c>
      <c r="C932" s="3" t="s">
        <v>15</v>
      </c>
      <c r="D932" s="3" t="s">
        <v>2229</v>
      </c>
      <c r="E932" s="3" t="s">
        <v>1966</v>
      </c>
      <c r="F932" s="3" t="s">
        <v>9</v>
      </c>
    </row>
    <row r="933" spans="1:6" x14ac:dyDescent="0.35">
      <c r="A933" s="8">
        <v>931</v>
      </c>
      <c r="B933" s="3" t="s">
        <v>1967</v>
      </c>
      <c r="C933" s="3" t="s">
        <v>83</v>
      </c>
      <c r="D933" s="3" t="s">
        <v>2227</v>
      </c>
      <c r="E933" s="3" t="s">
        <v>1968</v>
      </c>
      <c r="F933" s="3" t="s">
        <v>13</v>
      </c>
    </row>
    <row r="934" spans="1:6" x14ac:dyDescent="0.35">
      <c r="A934" s="8">
        <v>932</v>
      </c>
      <c r="B934" s="3" t="s">
        <v>1969</v>
      </c>
      <c r="C934" s="3" t="s">
        <v>438</v>
      </c>
      <c r="D934" s="3" t="s">
        <v>2287</v>
      </c>
      <c r="E934" s="3" t="s">
        <v>1970</v>
      </c>
      <c r="F934" s="3" t="s">
        <v>13</v>
      </c>
    </row>
    <row r="935" spans="1:6" x14ac:dyDescent="0.35">
      <c r="A935" s="8">
        <v>933</v>
      </c>
      <c r="B935" s="3" t="s">
        <v>1971</v>
      </c>
      <c r="C935" s="3" t="s">
        <v>15</v>
      </c>
      <c r="D935" s="3" t="s">
        <v>2229</v>
      </c>
      <c r="E935" s="3" t="s">
        <v>1972</v>
      </c>
      <c r="F935" s="3" t="s">
        <v>9</v>
      </c>
    </row>
    <row r="936" spans="1:6" x14ac:dyDescent="0.35">
      <c r="A936" s="8">
        <v>934</v>
      </c>
      <c r="B936" s="3" t="s">
        <v>1973</v>
      </c>
      <c r="C936" s="3" t="s">
        <v>266</v>
      </c>
      <c r="D936" s="3" t="s">
        <v>2272</v>
      </c>
      <c r="E936" s="3" t="s">
        <v>1974</v>
      </c>
      <c r="F936" s="3" t="s">
        <v>9</v>
      </c>
    </row>
    <row r="937" spans="1:6" x14ac:dyDescent="0.35">
      <c r="A937" s="8">
        <v>935</v>
      </c>
      <c r="B937" s="3" t="s">
        <v>1975</v>
      </c>
      <c r="C937" s="3" t="s">
        <v>27</v>
      </c>
      <c r="D937" s="3" t="s">
        <v>2233</v>
      </c>
      <c r="E937" s="3" t="s">
        <v>1976</v>
      </c>
      <c r="F937" s="3" t="s">
        <v>9</v>
      </c>
    </row>
    <row r="938" spans="1:6" x14ac:dyDescent="0.35">
      <c r="A938" s="8">
        <v>936</v>
      </c>
      <c r="B938" s="3" t="s">
        <v>1977</v>
      </c>
      <c r="C938" s="3" t="s">
        <v>7</v>
      </c>
      <c r="D938" s="3" t="s">
        <v>2227</v>
      </c>
      <c r="E938" s="3" t="s">
        <v>1978</v>
      </c>
      <c r="F938" s="3" t="s">
        <v>13</v>
      </c>
    </row>
    <row r="939" spans="1:6" x14ac:dyDescent="0.35">
      <c r="A939" s="8">
        <v>937</v>
      </c>
      <c r="B939" s="3" t="s">
        <v>1979</v>
      </c>
      <c r="C939" s="3" t="s">
        <v>27</v>
      </c>
      <c r="D939" s="3" t="s">
        <v>2233</v>
      </c>
      <c r="E939" s="3" t="s">
        <v>1980</v>
      </c>
      <c r="F939" s="3" t="s">
        <v>9</v>
      </c>
    </row>
    <row r="940" spans="1:6" x14ac:dyDescent="0.35">
      <c r="A940" s="8">
        <v>938</v>
      </c>
      <c r="B940" s="3" t="s">
        <v>1981</v>
      </c>
      <c r="C940" s="3" t="s">
        <v>890</v>
      </c>
      <c r="D940" s="3" t="s">
        <v>2305</v>
      </c>
      <c r="E940" s="3" t="s">
        <v>1982</v>
      </c>
      <c r="F940" s="3" t="s">
        <v>9</v>
      </c>
    </row>
    <row r="941" spans="1:6" x14ac:dyDescent="0.35">
      <c r="A941" s="8">
        <v>939</v>
      </c>
      <c r="B941" s="3" t="s">
        <v>1983</v>
      </c>
      <c r="C941" s="3" t="s">
        <v>27</v>
      </c>
      <c r="D941" s="3" t="s">
        <v>2233</v>
      </c>
      <c r="E941" s="3" t="s">
        <v>1984</v>
      </c>
      <c r="F941" s="3" t="s">
        <v>9</v>
      </c>
    </row>
    <row r="942" spans="1:6" x14ac:dyDescent="0.35">
      <c r="A942" s="8">
        <v>940</v>
      </c>
      <c r="B942" s="3" t="s">
        <v>1985</v>
      </c>
      <c r="C942" s="3" t="s">
        <v>628</v>
      </c>
      <c r="D942" s="3" t="s">
        <v>2295</v>
      </c>
      <c r="E942" s="3" t="s">
        <v>1986</v>
      </c>
      <c r="F942" s="3" t="s">
        <v>9</v>
      </c>
    </row>
    <row r="943" spans="1:6" x14ac:dyDescent="0.35">
      <c r="A943" s="8">
        <v>941</v>
      </c>
      <c r="B943" s="3" t="s">
        <v>1987</v>
      </c>
      <c r="C943" s="3" t="s">
        <v>11</v>
      </c>
      <c r="D943" s="3" t="s">
        <v>2228</v>
      </c>
      <c r="E943" s="3" t="s">
        <v>1988</v>
      </c>
      <c r="F943" s="3" t="s">
        <v>13</v>
      </c>
    </row>
    <row r="944" spans="1:6" x14ac:dyDescent="0.35">
      <c r="A944" s="8">
        <v>942</v>
      </c>
      <c r="B944" s="3" t="s">
        <v>1989</v>
      </c>
      <c r="C944" s="3" t="s">
        <v>7</v>
      </c>
      <c r="D944" s="3" t="s">
        <v>2227</v>
      </c>
      <c r="E944" s="3" t="s">
        <v>1990</v>
      </c>
      <c r="F944" s="3" t="s">
        <v>13</v>
      </c>
    </row>
    <row r="945" spans="1:6" x14ac:dyDescent="0.35">
      <c r="A945" s="8">
        <v>943</v>
      </c>
      <c r="B945" s="3" t="s">
        <v>1991</v>
      </c>
      <c r="C945" s="3" t="s">
        <v>55</v>
      </c>
      <c r="D945" s="3" t="s">
        <v>2241</v>
      </c>
      <c r="E945" s="3" t="s">
        <v>1992</v>
      </c>
      <c r="F945" s="3" t="s">
        <v>13</v>
      </c>
    </row>
    <row r="946" spans="1:6" x14ac:dyDescent="0.35">
      <c r="A946" s="8">
        <v>944</v>
      </c>
      <c r="B946" s="3" t="s">
        <v>1993</v>
      </c>
      <c r="C946" s="3" t="s">
        <v>1258</v>
      </c>
      <c r="D946" s="3" t="s">
        <v>2323</v>
      </c>
      <c r="E946" s="3" t="s">
        <v>1994</v>
      </c>
      <c r="F946" s="3" t="s">
        <v>13</v>
      </c>
    </row>
    <row r="947" spans="1:6" x14ac:dyDescent="0.35">
      <c r="A947" s="8">
        <v>945</v>
      </c>
      <c r="B947" s="3" t="s">
        <v>1995</v>
      </c>
      <c r="C947" s="3" t="s">
        <v>55</v>
      </c>
      <c r="D947" s="3" t="s">
        <v>2241</v>
      </c>
      <c r="E947" s="3" t="s">
        <v>1996</v>
      </c>
      <c r="F947" s="3" t="s">
        <v>9</v>
      </c>
    </row>
    <row r="948" spans="1:6" x14ac:dyDescent="0.35">
      <c r="A948" s="8">
        <v>946</v>
      </c>
      <c r="B948" s="3" t="s">
        <v>1997</v>
      </c>
      <c r="C948" s="3" t="s">
        <v>7</v>
      </c>
      <c r="D948" s="3" t="s">
        <v>2227</v>
      </c>
      <c r="E948" s="3" t="s">
        <v>1998</v>
      </c>
      <c r="F948" s="3" t="s">
        <v>13</v>
      </c>
    </row>
    <row r="949" spans="1:6" x14ac:dyDescent="0.35">
      <c r="A949" s="8">
        <v>947</v>
      </c>
      <c r="B949" s="3" t="s">
        <v>1999</v>
      </c>
      <c r="C949" s="3" t="s">
        <v>27</v>
      </c>
      <c r="D949" s="3" t="s">
        <v>2233</v>
      </c>
      <c r="E949" s="3" t="s">
        <v>2000</v>
      </c>
      <c r="F949" s="3" t="s">
        <v>9</v>
      </c>
    </row>
    <row r="950" spans="1:6" x14ac:dyDescent="0.35">
      <c r="A950" s="8">
        <v>948</v>
      </c>
      <c r="B950" s="3" t="s">
        <v>2001</v>
      </c>
      <c r="C950" s="3" t="s">
        <v>80</v>
      </c>
      <c r="D950" s="3" t="s">
        <v>2246</v>
      </c>
      <c r="E950" s="3" t="s">
        <v>2002</v>
      </c>
      <c r="F950" s="3" t="s">
        <v>9</v>
      </c>
    </row>
    <row r="951" spans="1:6" x14ac:dyDescent="0.35">
      <c r="A951" s="8">
        <v>949</v>
      </c>
      <c r="B951" s="3" t="s">
        <v>2003</v>
      </c>
      <c r="C951" s="3" t="s">
        <v>1109</v>
      </c>
      <c r="D951" s="3" t="s">
        <v>2315</v>
      </c>
      <c r="E951" s="3" t="s">
        <v>2004</v>
      </c>
      <c r="F951" s="3" t="s">
        <v>9</v>
      </c>
    </row>
    <row r="952" spans="1:6" x14ac:dyDescent="0.35">
      <c r="A952" s="8">
        <v>950</v>
      </c>
      <c r="B952" s="3" t="s">
        <v>2005</v>
      </c>
      <c r="C952" s="3" t="s">
        <v>38</v>
      </c>
      <c r="D952" s="3" t="s">
        <v>2236</v>
      </c>
      <c r="E952" s="3" t="s">
        <v>2006</v>
      </c>
      <c r="F952" s="3" t="s">
        <v>13</v>
      </c>
    </row>
    <row r="953" spans="1:6" x14ac:dyDescent="0.35">
      <c r="A953" s="8">
        <v>951</v>
      </c>
      <c r="B953" s="3" t="s">
        <v>2007</v>
      </c>
      <c r="C953" s="3" t="s">
        <v>7</v>
      </c>
      <c r="D953" s="3" t="s">
        <v>2227</v>
      </c>
      <c r="E953" s="3" t="s">
        <v>2008</v>
      </c>
      <c r="F953" s="3" t="s">
        <v>9</v>
      </c>
    </row>
    <row r="954" spans="1:6" x14ac:dyDescent="0.35">
      <c r="A954" s="8">
        <v>952</v>
      </c>
      <c r="B954" s="3" t="s">
        <v>2009</v>
      </c>
      <c r="C954" s="3" t="s">
        <v>252</v>
      </c>
      <c r="D954" s="3" t="s">
        <v>2270</v>
      </c>
      <c r="E954" s="3" t="s">
        <v>2010</v>
      </c>
      <c r="F954" s="3" t="s">
        <v>13</v>
      </c>
    </row>
    <row r="955" spans="1:6" x14ac:dyDescent="0.35">
      <c r="A955" s="8">
        <v>953</v>
      </c>
      <c r="B955" s="3" t="s">
        <v>2011</v>
      </c>
      <c r="C955" s="3" t="s">
        <v>38</v>
      </c>
      <c r="D955" s="3" t="s">
        <v>2236</v>
      </c>
      <c r="E955" s="3" t="s">
        <v>2012</v>
      </c>
      <c r="F955" s="3" t="s">
        <v>9</v>
      </c>
    </row>
    <row r="956" spans="1:6" x14ac:dyDescent="0.35">
      <c r="A956" s="8">
        <v>954</v>
      </c>
      <c r="B956" s="3" t="s">
        <v>2013</v>
      </c>
      <c r="C956" s="3" t="s">
        <v>7</v>
      </c>
      <c r="D956" s="3" t="s">
        <v>2227</v>
      </c>
      <c r="E956" s="3" t="s">
        <v>2014</v>
      </c>
      <c r="F956" s="3" t="s">
        <v>13</v>
      </c>
    </row>
    <row r="957" spans="1:6" x14ac:dyDescent="0.35">
      <c r="A957" s="8">
        <v>955</v>
      </c>
      <c r="B957" s="3" t="s">
        <v>2015</v>
      </c>
      <c r="C957" s="3" t="s">
        <v>266</v>
      </c>
      <c r="D957" s="3" t="s">
        <v>2272</v>
      </c>
      <c r="E957" s="3" t="s">
        <v>2016</v>
      </c>
      <c r="F957" s="3" t="s">
        <v>13</v>
      </c>
    </row>
    <row r="958" spans="1:6" x14ac:dyDescent="0.35">
      <c r="A958" s="8">
        <v>956</v>
      </c>
      <c r="B958" s="3" t="s">
        <v>2017</v>
      </c>
      <c r="C958" s="3" t="s">
        <v>2018</v>
      </c>
      <c r="D958" s="3" t="s">
        <v>2344</v>
      </c>
      <c r="E958" s="3" t="s">
        <v>2019</v>
      </c>
      <c r="F958" s="3" t="s">
        <v>9</v>
      </c>
    </row>
    <row r="959" spans="1:6" x14ac:dyDescent="0.35">
      <c r="A959" s="8">
        <v>957</v>
      </c>
      <c r="B959" s="3" t="s">
        <v>2020</v>
      </c>
      <c r="C959" s="3" t="s">
        <v>7</v>
      </c>
      <c r="D959" s="3" t="s">
        <v>2227</v>
      </c>
      <c r="E959" s="3" t="s">
        <v>2021</v>
      </c>
      <c r="F959" s="3" t="s">
        <v>13</v>
      </c>
    </row>
    <row r="960" spans="1:6" x14ac:dyDescent="0.35">
      <c r="A960" s="8">
        <v>958</v>
      </c>
      <c r="B960" s="3" t="s">
        <v>2022</v>
      </c>
      <c r="C960" s="3" t="s">
        <v>438</v>
      </c>
      <c r="D960" s="3" t="s">
        <v>2287</v>
      </c>
      <c r="E960" s="3" t="s">
        <v>2023</v>
      </c>
      <c r="F960" s="3" t="s">
        <v>9</v>
      </c>
    </row>
    <row r="961" spans="1:6" x14ac:dyDescent="0.35">
      <c r="A961" s="8">
        <v>959</v>
      </c>
      <c r="B961" s="3" t="s">
        <v>2024</v>
      </c>
      <c r="C961" s="3" t="s">
        <v>50</v>
      </c>
      <c r="D961" s="3" t="s">
        <v>2240</v>
      </c>
      <c r="E961" s="3" t="s">
        <v>2025</v>
      </c>
      <c r="F961" s="3" t="s">
        <v>9</v>
      </c>
    </row>
    <row r="962" spans="1:6" x14ac:dyDescent="0.35">
      <c r="A962" s="8">
        <v>960</v>
      </c>
      <c r="B962" s="3" t="s">
        <v>2026</v>
      </c>
      <c r="C962" s="3" t="s">
        <v>7</v>
      </c>
      <c r="D962" s="3" t="s">
        <v>2227</v>
      </c>
      <c r="E962" s="3" t="s">
        <v>2027</v>
      </c>
      <c r="F962" s="3" t="s">
        <v>13</v>
      </c>
    </row>
    <row r="963" spans="1:6" x14ac:dyDescent="0.35">
      <c r="A963" s="8">
        <v>961</v>
      </c>
      <c r="B963" s="3" t="s">
        <v>2028</v>
      </c>
      <c r="C963" s="3" t="s">
        <v>7</v>
      </c>
      <c r="D963" s="3" t="s">
        <v>2227</v>
      </c>
      <c r="E963" s="3" t="s">
        <v>2029</v>
      </c>
      <c r="F963" s="3" t="s">
        <v>13</v>
      </c>
    </row>
    <row r="964" spans="1:6" x14ac:dyDescent="0.35">
      <c r="A964" s="8">
        <v>962</v>
      </c>
      <c r="B964" s="3" t="s">
        <v>2030</v>
      </c>
      <c r="C964" s="3" t="s">
        <v>431</v>
      </c>
      <c r="D964" s="3" t="s">
        <v>2285</v>
      </c>
      <c r="E964" s="3" t="s">
        <v>2031</v>
      </c>
      <c r="F964" s="3" t="s">
        <v>9</v>
      </c>
    </row>
    <row r="965" spans="1:6" x14ac:dyDescent="0.35">
      <c r="A965" s="8">
        <v>963</v>
      </c>
      <c r="B965" s="3" t="s">
        <v>2032</v>
      </c>
      <c r="C965" s="3" t="s">
        <v>55</v>
      </c>
      <c r="D965" s="3" t="s">
        <v>2241</v>
      </c>
      <c r="E965" s="3" t="s">
        <v>2033</v>
      </c>
      <c r="F965" s="3" t="s">
        <v>9</v>
      </c>
    </row>
    <row r="966" spans="1:6" x14ac:dyDescent="0.35">
      <c r="A966" s="8">
        <v>964</v>
      </c>
      <c r="B966" s="3" t="s">
        <v>2034</v>
      </c>
      <c r="C966" s="3" t="s">
        <v>163</v>
      </c>
      <c r="D966" s="3" t="s">
        <v>2258</v>
      </c>
      <c r="E966" s="3" t="s">
        <v>2035</v>
      </c>
      <c r="F966" s="3" t="s">
        <v>9</v>
      </c>
    </row>
    <row r="967" spans="1:6" x14ac:dyDescent="0.35">
      <c r="A967" s="8">
        <v>965</v>
      </c>
      <c r="B967" s="3" t="s">
        <v>2036</v>
      </c>
      <c r="C967" s="3" t="s">
        <v>379</v>
      </c>
      <c r="D967" s="3" t="s">
        <v>2282</v>
      </c>
      <c r="E967" s="3" t="s">
        <v>2037</v>
      </c>
      <c r="F967" s="3" t="s">
        <v>13</v>
      </c>
    </row>
    <row r="968" spans="1:6" x14ac:dyDescent="0.35">
      <c r="A968" s="8">
        <v>966</v>
      </c>
      <c r="B968" s="3" t="s">
        <v>794</v>
      </c>
      <c r="C968" s="3" t="s">
        <v>271</v>
      </c>
      <c r="D968" s="3" t="s">
        <v>2273</v>
      </c>
      <c r="E968" s="3" t="s">
        <v>2038</v>
      </c>
      <c r="F968" s="3" t="s">
        <v>9</v>
      </c>
    </row>
    <row r="969" spans="1:6" x14ac:dyDescent="0.35">
      <c r="A969" s="8">
        <v>967</v>
      </c>
      <c r="B969" s="3" t="s">
        <v>2039</v>
      </c>
      <c r="C969" s="3" t="s">
        <v>80</v>
      </c>
      <c r="D969" s="3" t="s">
        <v>2246</v>
      </c>
      <c r="E969" s="3" t="s">
        <v>2040</v>
      </c>
      <c r="F969" s="3" t="s">
        <v>13</v>
      </c>
    </row>
    <row r="970" spans="1:6" x14ac:dyDescent="0.35">
      <c r="A970" s="8">
        <v>968</v>
      </c>
      <c r="B970" s="3" t="s">
        <v>2041</v>
      </c>
      <c r="C970" s="3" t="s">
        <v>15</v>
      </c>
      <c r="D970" s="3" t="s">
        <v>2229</v>
      </c>
      <c r="E970" s="3" t="s">
        <v>2042</v>
      </c>
      <c r="F970" s="3" t="s">
        <v>13</v>
      </c>
    </row>
    <row r="971" spans="1:6" x14ac:dyDescent="0.35">
      <c r="A971" s="8">
        <v>969</v>
      </c>
      <c r="B971" s="3" t="s">
        <v>2043</v>
      </c>
      <c r="C971" s="3" t="s">
        <v>55</v>
      </c>
      <c r="D971" s="3" t="s">
        <v>2241</v>
      </c>
      <c r="E971" s="3" t="s">
        <v>2044</v>
      </c>
      <c r="F971" s="3" t="s">
        <v>13</v>
      </c>
    </row>
    <row r="972" spans="1:6" x14ac:dyDescent="0.35">
      <c r="A972" s="8">
        <v>970</v>
      </c>
      <c r="B972" s="3" t="s">
        <v>2045</v>
      </c>
      <c r="C972" s="3" t="s">
        <v>397</v>
      </c>
      <c r="D972" s="3" t="s">
        <v>2284</v>
      </c>
      <c r="E972" s="3" t="s">
        <v>2046</v>
      </c>
      <c r="F972" s="3" t="s">
        <v>13</v>
      </c>
    </row>
    <row r="973" spans="1:6" x14ac:dyDescent="0.35">
      <c r="A973" s="8">
        <v>971</v>
      </c>
      <c r="B973" s="3" t="s">
        <v>2047</v>
      </c>
      <c r="C973" s="3" t="s">
        <v>2047</v>
      </c>
      <c r="D973" s="3" t="s">
        <v>2345</v>
      </c>
      <c r="E973" s="3" t="s">
        <v>2048</v>
      </c>
      <c r="F973" s="3" t="s">
        <v>13</v>
      </c>
    </row>
    <row r="974" spans="1:6" x14ac:dyDescent="0.35">
      <c r="A974" s="8">
        <v>972</v>
      </c>
      <c r="B974" s="3" t="s">
        <v>2049</v>
      </c>
      <c r="C974" s="3" t="s">
        <v>7</v>
      </c>
      <c r="D974" s="3" t="s">
        <v>2227</v>
      </c>
      <c r="E974" s="3" t="s">
        <v>2050</v>
      </c>
      <c r="F974" s="3" t="s">
        <v>13</v>
      </c>
    </row>
    <row r="975" spans="1:6" x14ac:dyDescent="0.35">
      <c r="A975" s="8">
        <v>973</v>
      </c>
      <c r="B975" s="3" t="s">
        <v>2051</v>
      </c>
      <c r="C975" s="3" t="s">
        <v>1192</v>
      </c>
      <c r="D975" s="3" t="s">
        <v>2320</v>
      </c>
      <c r="E975" s="3" t="s">
        <v>2052</v>
      </c>
      <c r="F975" s="3" t="s">
        <v>9</v>
      </c>
    </row>
    <row r="976" spans="1:6" x14ac:dyDescent="0.35">
      <c r="A976" s="8">
        <v>974</v>
      </c>
      <c r="B976" s="3" t="s">
        <v>2053</v>
      </c>
      <c r="C976" s="3" t="s">
        <v>35</v>
      </c>
      <c r="D976" s="3" t="s">
        <v>2235</v>
      </c>
      <c r="E976" s="3" t="s">
        <v>2054</v>
      </c>
      <c r="F976" s="3" t="s">
        <v>13</v>
      </c>
    </row>
    <row r="977" spans="1:6" x14ac:dyDescent="0.35">
      <c r="A977" s="8">
        <v>975</v>
      </c>
      <c r="B977" s="3" t="s">
        <v>2055</v>
      </c>
      <c r="C977" s="3" t="s">
        <v>7</v>
      </c>
      <c r="D977" s="3" t="s">
        <v>2227</v>
      </c>
      <c r="E977" s="3" t="s">
        <v>2056</v>
      </c>
      <c r="F977" s="3" t="s">
        <v>9</v>
      </c>
    </row>
    <row r="978" spans="1:6" x14ac:dyDescent="0.35">
      <c r="A978" s="8">
        <v>976</v>
      </c>
      <c r="B978" s="3" t="s">
        <v>2057</v>
      </c>
      <c r="C978" s="3" t="s">
        <v>7</v>
      </c>
      <c r="D978" s="3" t="s">
        <v>2227</v>
      </c>
      <c r="E978" s="3" t="s">
        <v>2058</v>
      </c>
      <c r="F978" s="3" t="s">
        <v>13</v>
      </c>
    </row>
    <row r="979" spans="1:6" x14ac:dyDescent="0.35">
      <c r="A979" s="8">
        <v>977</v>
      </c>
      <c r="B979" s="3" t="s">
        <v>2059</v>
      </c>
      <c r="C979" s="3" t="s">
        <v>27</v>
      </c>
      <c r="D979" s="3" t="s">
        <v>2233</v>
      </c>
      <c r="E979" s="3" t="s">
        <v>2060</v>
      </c>
      <c r="F979" s="3" t="s">
        <v>13</v>
      </c>
    </row>
    <row r="980" spans="1:6" x14ac:dyDescent="0.35">
      <c r="A980" s="8">
        <v>978</v>
      </c>
      <c r="B980" s="3" t="s">
        <v>2061</v>
      </c>
      <c r="C980" s="3" t="s">
        <v>7</v>
      </c>
      <c r="D980" s="3" t="s">
        <v>2227</v>
      </c>
      <c r="E980" s="3" t="s">
        <v>2062</v>
      </c>
      <c r="F980" s="3" t="s">
        <v>13</v>
      </c>
    </row>
    <row r="981" spans="1:6" x14ac:dyDescent="0.35">
      <c r="A981" s="8">
        <v>979</v>
      </c>
      <c r="B981" s="3" t="s">
        <v>2063</v>
      </c>
      <c r="C981" s="3" t="s">
        <v>7</v>
      </c>
      <c r="D981" s="3" t="s">
        <v>2227</v>
      </c>
      <c r="E981" s="3" t="s">
        <v>2064</v>
      </c>
      <c r="F981" s="3" t="s">
        <v>13</v>
      </c>
    </row>
    <row r="982" spans="1:6" x14ac:dyDescent="0.35">
      <c r="A982" s="8">
        <v>980</v>
      </c>
      <c r="B982" s="3" t="s">
        <v>2065</v>
      </c>
      <c r="C982" s="3" t="s">
        <v>2066</v>
      </c>
      <c r="D982" s="3" t="s">
        <v>2346</v>
      </c>
      <c r="E982" s="3" t="s">
        <v>2067</v>
      </c>
      <c r="F982" s="3" t="s">
        <v>13</v>
      </c>
    </row>
    <row r="983" spans="1:6" x14ac:dyDescent="0.35">
      <c r="A983" s="8">
        <v>981</v>
      </c>
      <c r="B983" s="3" t="s">
        <v>2068</v>
      </c>
      <c r="C983" s="3" t="s">
        <v>176</v>
      </c>
      <c r="D983" s="3" t="s">
        <v>2261</v>
      </c>
      <c r="E983" s="3" t="s">
        <v>2069</v>
      </c>
      <c r="F983" s="3" t="s">
        <v>9</v>
      </c>
    </row>
    <row r="984" spans="1:6" x14ac:dyDescent="0.35">
      <c r="A984" s="8">
        <v>982</v>
      </c>
      <c r="B984" s="3" t="s">
        <v>2070</v>
      </c>
      <c r="C984" s="3" t="s">
        <v>163</v>
      </c>
      <c r="D984" s="3" t="s">
        <v>2258</v>
      </c>
      <c r="E984" s="3" t="s">
        <v>2071</v>
      </c>
      <c r="F984" s="3" t="s">
        <v>13</v>
      </c>
    </row>
    <row r="985" spans="1:6" x14ac:dyDescent="0.35">
      <c r="A985" s="8">
        <v>983</v>
      </c>
      <c r="B985" s="3" t="s">
        <v>2072</v>
      </c>
      <c r="C985" s="3" t="s">
        <v>127</v>
      </c>
      <c r="D985" s="3" t="s">
        <v>2252</v>
      </c>
      <c r="E985" s="3" t="s">
        <v>2073</v>
      </c>
      <c r="F985" s="3" t="s">
        <v>9</v>
      </c>
    </row>
    <row r="986" spans="1:6" x14ac:dyDescent="0.35">
      <c r="A986" s="8">
        <v>984</v>
      </c>
      <c r="B986" s="3" t="s">
        <v>2074</v>
      </c>
      <c r="C986" s="3" t="s">
        <v>30</v>
      </c>
      <c r="D986" s="3" t="s">
        <v>2234</v>
      </c>
      <c r="E986" s="3" t="s">
        <v>2075</v>
      </c>
      <c r="F986" s="3" t="s">
        <v>13</v>
      </c>
    </row>
    <row r="987" spans="1:6" x14ac:dyDescent="0.35">
      <c r="A987" s="8">
        <v>985</v>
      </c>
      <c r="B987" s="3" t="s">
        <v>2076</v>
      </c>
      <c r="C987" s="3" t="s">
        <v>35</v>
      </c>
      <c r="D987" s="3" t="s">
        <v>2235</v>
      </c>
      <c r="E987" s="3" t="s">
        <v>2077</v>
      </c>
      <c r="F987" s="3" t="s">
        <v>13</v>
      </c>
    </row>
    <row r="988" spans="1:6" x14ac:dyDescent="0.35">
      <c r="A988" s="8">
        <v>986</v>
      </c>
      <c r="B988" s="3" t="s">
        <v>2078</v>
      </c>
      <c r="C988" s="3" t="s">
        <v>999</v>
      </c>
      <c r="D988" s="3" t="s">
        <v>2311</v>
      </c>
      <c r="E988" s="3" t="s">
        <v>2079</v>
      </c>
      <c r="F988" s="3" t="s">
        <v>13</v>
      </c>
    </row>
    <row r="989" spans="1:6" x14ac:dyDescent="0.35">
      <c r="A989" s="8">
        <v>987</v>
      </c>
      <c r="B989" s="3" t="s">
        <v>2080</v>
      </c>
      <c r="C989" s="3" t="s">
        <v>7</v>
      </c>
      <c r="D989" s="3" t="s">
        <v>2227</v>
      </c>
      <c r="E989" s="3" t="s">
        <v>2081</v>
      </c>
      <c r="F989" s="3" t="s">
        <v>9</v>
      </c>
    </row>
    <row r="990" spans="1:6" x14ac:dyDescent="0.35">
      <c r="A990" s="8">
        <v>988</v>
      </c>
      <c r="B990" s="3" t="s">
        <v>2082</v>
      </c>
      <c r="C990" s="3" t="s">
        <v>55</v>
      </c>
      <c r="D990" s="3" t="s">
        <v>2241</v>
      </c>
      <c r="E990" s="3" t="s">
        <v>2083</v>
      </c>
      <c r="F990" s="3" t="s">
        <v>13</v>
      </c>
    </row>
    <row r="991" spans="1:6" x14ac:dyDescent="0.35">
      <c r="A991" s="8">
        <v>989</v>
      </c>
      <c r="B991" s="3" t="s">
        <v>2084</v>
      </c>
      <c r="C991" s="3" t="s">
        <v>15</v>
      </c>
      <c r="D991" s="3" t="s">
        <v>2229</v>
      </c>
      <c r="E991" s="3" t="s">
        <v>2085</v>
      </c>
      <c r="F991" s="3" t="s">
        <v>9</v>
      </c>
    </row>
    <row r="992" spans="1:6" x14ac:dyDescent="0.35">
      <c r="A992" s="8">
        <v>990</v>
      </c>
      <c r="B992" s="3" t="s">
        <v>2086</v>
      </c>
      <c r="C992" s="3" t="s">
        <v>438</v>
      </c>
      <c r="D992" s="3" t="s">
        <v>2287</v>
      </c>
      <c r="E992" s="3" t="s">
        <v>2087</v>
      </c>
      <c r="F992" s="3" t="s">
        <v>13</v>
      </c>
    </row>
    <row r="993" spans="1:6" x14ac:dyDescent="0.35">
      <c r="A993" s="8">
        <v>991</v>
      </c>
      <c r="B993" s="3" t="s">
        <v>2088</v>
      </c>
      <c r="C993" s="3" t="s">
        <v>163</v>
      </c>
      <c r="D993" s="3" t="s">
        <v>2258</v>
      </c>
      <c r="E993" s="3" t="s">
        <v>2089</v>
      </c>
      <c r="F993" s="3" t="s">
        <v>13</v>
      </c>
    </row>
    <row r="994" spans="1:6" x14ac:dyDescent="0.35">
      <c r="A994" s="8">
        <v>992</v>
      </c>
      <c r="B994" s="3" t="s">
        <v>2090</v>
      </c>
      <c r="C994" s="3" t="s">
        <v>266</v>
      </c>
      <c r="D994" s="3" t="s">
        <v>2272</v>
      </c>
      <c r="E994" s="3" t="s">
        <v>2091</v>
      </c>
      <c r="F994" s="3" t="s">
        <v>9</v>
      </c>
    </row>
    <row r="995" spans="1:6" x14ac:dyDescent="0.35">
      <c r="A995" s="8">
        <v>993</v>
      </c>
      <c r="B995" s="3" t="s">
        <v>2092</v>
      </c>
      <c r="C995" s="3" t="s">
        <v>1880</v>
      </c>
      <c r="D995" s="3" t="s">
        <v>2341</v>
      </c>
      <c r="E995" s="3" t="s">
        <v>2093</v>
      </c>
      <c r="F995" s="3" t="s">
        <v>13</v>
      </c>
    </row>
    <row r="996" spans="1:6" x14ac:dyDescent="0.35">
      <c r="A996" s="8">
        <v>994</v>
      </c>
      <c r="B996" s="3" t="s">
        <v>17</v>
      </c>
      <c r="C996" s="3" t="s">
        <v>18</v>
      </c>
      <c r="D996" s="3" t="s">
        <v>2230</v>
      </c>
      <c r="E996" s="3" t="s">
        <v>2094</v>
      </c>
      <c r="F996" s="3" t="s">
        <v>13</v>
      </c>
    </row>
    <row r="997" spans="1:6" x14ac:dyDescent="0.35">
      <c r="A997" s="8">
        <v>995</v>
      </c>
      <c r="B997" s="3" t="s">
        <v>2095</v>
      </c>
      <c r="C997" s="3" t="s">
        <v>153</v>
      </c>
      <c r="D997" s="3" t="s">
        <v>2256</v>
      </c>
      <c r="E997" s="3" t="s">
        <v>2096</v>
      </c>
      <c r="F997" s="3" t="s">
        <v>13</v>
      </c>
    </row>
    <row r="998" spans="1:6" x14ac:dyDescent="0.35">
      <c r="A998" s="8">
        <v>996</v>
      </c>
      <c r="B998" s="3" t="s">
        <v>2097</v>
      </c>
      <c r="C998" s="3" t="s">
        <v>80</v>
      </c>
      <c r="D998" s="3" t="s">
        <v>2246</v>
      </c>
      <c r="E998" s="3" t="s">
        <v>2098</v>
      </c>
      <c r="F998" s="3" t="s">
        <v>13</v>
      </c>
    </row>
    <row r="999" spans="1:6" x14ac:dyDescent="0.35">
      <c r="A999" s="8">
        <v>997</v>
      </c>
      <c r="B999" s="3" t="s">
        <v>2099</v>
      </c>
      <c r="C999" s="3" t="s">
        <v>7</v>
      </c>
      <c r="D999" s="3" t="s">
        <v>2227</v>
      </c>
      <c r="E999" s="3" t="s">
        <v>2100</v>
      </c>
      <c r="F999" s="3" t="s">
        <v>9</v>
      </c>
    </row>
    <row r="1000" spans="1:6" x14ac:dyDescent="0.35">
      <c r="A1000" s="8">
        <v>998</v>
      </c>
      <c r="B1000" s="3" t="s">
        <v>2101</v>
      </c>
      <c r="C1000" s="3" t="s">
        <v>18</v>
      </c>
      <c r="D1000" s="3" t="s">
        <v>2230</v>
      </c>
      <c r="E1000" s="3" t="s">
        <v>2102</v>
      </c>
      <c r="F1000" s="3" t="s">
        <v>9</v>
      </c>
    </row>
    <row r="1001" spans="1:6" x14ac:dyDescent="0.35">
      <c r="A1001" s="8">
        <v>999</v>
      </c>
      <c r="B1001" s="3" t="s">
        <v>2103</v>
      </c>
      <c r="C1001" s="3" t="s">
        <v>7</v>
      </c>
      <c r="D1001" s="3" t="s">
        <v>2227</v>
      </c>
      <c r="E1001" s="3" t="s">
        <v>2104</v>
      </c>
      <c r="F1001" s="3" t="s">
        <v>13</v>
      </c>
    </row>
    <row r="1002" spans="1:6" x14ac:dyDescent="0.35">
      <c r="A1002" s="10">
        <v>1000</v>
      </c>
      <c r="B1002" s="11" t="s">
        <v>2105</v>
      </c>
      <c r="C1002" s="11" t="s">
        <v>307</v>
      </c>
      <c r="D1002" s="11" t="s">
        <v>2249</v>
      </c>
      <c r="E1002" s="11" t="s">
        <v>2106</v>
      </c>
      <c r="F1002" s="11" t="s">
        <v>13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BDFA-00D4-4CAF-8817-016BFF250644}">
  <dimension ref="A1:O1001"/>
  <sheetViews>
    <sheetView tabSelected="1" workbookViewId="0">
      <selection activeCell="G14" sqref="G14"/>
    </sheetView>
  </sheetViews>
  <sheetFormatPr defaultColWidth="8.81640625" defaultRowHeight="14.5" x14ac:dyDescent="0.35"/>
  <cols>
    <col min="1" max="1" width="4.81640625" bestFit="1" customWidth="1"/>
    <col min="2" max="2" width="14.6328125" customWidth="1"/>
    <col min="3" max="3" width="17.453125" customWidth="1"/>
    <col min="4" max="4" width="12.26953125" bestFit="1" customWidth="1"/>
    <col min="5" max="5" width="21.36328125" bestFit="1" customWidth="1"/>
    <col min="6" max="6" width="6.81640625" bestFit="1" customWidth="1"/>
    <col min="7" max="7" width="12.26953125" bestFit="1" customWidth="1"/>
    <col min="8" max="8" width="14.90625" bestFit="1" customWidth="1"/>
    <col min="11" max="11" width="12.36328125" bestFit="1" customWidth="1"/>
    <col min="12" max="12" width="17.0898437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2108</v>
      </c>
      <c r="E1" s="2" t="s">
        <v>3</v>
      </c>
      <c r="F1" s="2" t="s">
        <v>4</v>
      </c>
      <c r="J1" s="13" t="s">
        <v>2356</v>
      </c>
      <c r="K1" s="13"/>
      <c r="L1" s="13"/>
      <c r="M1" s="13"/>
      <c r="N1" s="13"/>
      <c r="O1" s="13"/>
    </row>
    <row r="2" spans="1:15" x14ac:dyDescent="0.35">
      <c r="A2" s="3">
        <v>1</v>
      </c>
      <c r="B2" s="3" t="s">
        <v>6</v>
      </c>
      <c r="C2" s="3" t="s">
        <v>7</v>
      </c>
      <c r="D2" s="3" t="s">
        <v>2227</v>
      </c>
      <c r="E2" s="3" t="s">
        <v>8</v>
      </c>
      <c r="F2" s="3" t="s">
        <v>9</v>
      </c>
      <c r="J2" s="1"/>
      <c r="K2" s="4" t="s">
        <v>2357</v>
      </c>
      <c r="L2" t="s">
        <v>2358</v>
      </c>
      <c r="N2" s="1"/>
      <c r="O2" s="1"/>
    </row>
    <row r="3" spans="1:15" x14ac:dyDescent="0.35">
      <c r="A3" s="3">
        <v>2</v>
      </c>
      <c r="B3" s="3" t="s">
        <v>10</v>
      </c>
      <c r="C3" s="3" t="s">
        <v>11</v>
      </c>
      <c r="D3" s="3" t="s">
        <v>2228</v>
      </c>
      <c r="E3" s="3" t="s">
        <v>12</v>
      </c>
      <c r="F3" s="3" t="s">
        <v>13</v>
      </c>
      <c r="J3" s="1"/>
      <c r="K3" s="5" t="s">
        <v>7</v>
      </c>
      <c r="L3">
        <v>181</v>
      </c>
      <c r="N3" s="1"/>
      <c r="O3" s="1"/>
    </row>
    <row r="4" spans="1:15" x14ac:dyDescent="0.35">
      <c r="A4" s="3">
        <v>3</v>
      </c>
      <c r="B4" s="3" t="s">
        <v>14</v>
      </c>
      <c r="C4" s="3" t="s">
        <v>15</v>
      </c>
      <c r="D4" s="3" t="s">
        <v>2229</v>
      </c>
      <c r="E4" s="3" t="s">
        <v>16</v>
      </c>
      <c r="F4" s="3" t="s">
        <v>13</v>
      </c>
      <c r="J4" s="1"/>
      <c r="K4" s="5" t="s">
        <v>27</v>
      </c>
      <c r="L4">
        <v>109</v>
      </c>
      <c r="N4" s="1"/>
      <c r="O4" s="1"/>
    </row>
    <row r="5" spans="1:15" x14ac:dyDescent="0.35">
      <c r="A5" s="3">
        <v>4</v>
      </c>
      <c r="B5" s="3" t="s">
        <v>17</v>
      </c>
      <c r="C5" s="3" t="s">
        <v>18</v>
      </c>
      <c r="D5" s="3" t="s">
        <v>2230</v>
      </c>
      <c r="E5" s="3" t="s">
        <v>19</v>
      </c>
      <c r="F5" s="3" t="s">
        <v>13</v>
      </c>
      <c r="J5" s="1"/>
      <c r="K5" s="5" t="s">
        <v>30</v>
      </c>
      <c r="L5">
        <v>66</v>
      </c>
      <c r="N5" s="1"/>
      <c r="O5" s="1"/>
    </row>
    <row r="6" spans="1:15" x14ac:dyDescent="0.35">
      <c r="A6" s="3">
        <v>5</v>
      </c>
      <c r="B6" s="3" t="s">
        <v>20</v>
      </c>
      <c r="C6" s="3" t="s">
        <v>21</v>
      </c>
      <c r="D6" s="3" t="s">
        <v>2231</v>
      </c>
      <c r="E6" s="3" t="s">
        <v>22</v>
      </c>
      <c r="F6" s="3" t="s">
        <v>9</v>
      </c>
    </row>
    <row r="7" spans="1:15" x14ac:dyDescent="0.35">
      <c r="A7" s="3">
        <v>6</v>
      </c>
      <c r="B7" s="3" t="s">
        <v>23</v>
      </c>
      <c r="C7" s="3" t="s">
        <v>24</v>
      </c>
      <c r="D7" s="3" t="s">
        <v>2232</v>
      </c>
      <c r="E7" s="3" t="s">
        <v>25</v>
      </c>
      <c r="F7" s="3" t="s">
        <v>9</v>
      </c>
    </row>
    <row r="8" spans="1:15" x14ac:dyDescent="0.35">
      <c r="A8" s="3">
        <v>7</v>
      </c>
      <c r="B8" s="3" t="s">
        <v>26</v>
      </c>
      <c r="C8" s="3" t="s">
        <v>27</v>
      </c>
      <c r="D8" s="3" t="s">
        <v>2233</v>
      </c>
      <c r="E8" s="3" t="s">
        <v>28</v>
      </c>
      <c r="F8" s="3" t="s">
        <v>13</v>
      </c>
    </row>
    <row r="9" spans="1:15" x14ac:dyDescent="0.35">
      <c r="A9" s="3">
        <v>8</v>
      </c>
      <c r="B9" s="3" t="s">
        <v>29</v>
      </c>
      <c r="C9" s="3" t="s">
        <v>30</v>
      </c>
      <c r="D9" s="3" t="s">
        <v>2234</v>
      </c>
      <c r="E9" s="3" t="s">
        <v>31</v>
      </c>
      <c r="F9" s="3" t="s">
        <v>9</v>
      </c>
    </row>
    <row r="10" spans="1:15" x14ac:dyDescent="0.35">
      <c r="A10" s="3">
        <v>9</v>
      </c>
      <c r="B10" s="3" t="s">
        <v>32</v>
      </c>
      <c r="C10" s="3" t="s">
        <v>30</v>
      </c>
      <c r="D10" s="3" t="s">
        <v>2234</v>
      </c>
      <c r="E10" s="3" t="s">
        <v>33</v>
      </c>
      <c r="F10" s="3" t="s">
        <v>9</v>
      </c>
    </row>
    <row r="11" spans="1:15" x14ac:dyDescent="0.35">
      <c r="A11" s="3">
        <v>10</v>
      </c>
      <c r="B11" s="3" t="s">
        <v>34</v>
      </c>
      <c r="C11" s="3" t="s">
        <v>35</v>
      </c>
      <c r="D11" s="3" t="s">
        <v>2235</v>
      </c>
      <c r="E11" s="3" t="s">
        <v>36</v>
      </c>
      <c r="F11" s="3" t="s">
        <v>9</v>
      </c>
    </row>
    <row r="12" spans="1:15" x14ac:dyDescent="0.35">
      <c r="A12" s="3">
        <v>11</v>
      </c>
      <c r="B12" s="3" t="s">
        <v>37</v>
      </c>
      <c r="C12" s="3" t="s">
        <v>38</v>
      </c>
      <c r="D12" s="3" t="s">
        <v>2236</v>
      </c>
      <c r="E12" s="3" t="s">
        <v>39</v>
      </c>
      <c r="F12" s="3" t="s">
        <v>9</v>
      </c>
    </row>
    <row r="13" spans="1:15" x14ac:dyDescent="0.35">
      <c r="A13" s="3">
        <v>12</v>
      </c>
      <c r="B13" s="3" t="s">
        <v>40</v>
      </c>
      <c r="C13" s="3" t="s">
        <v>41</v>
      </c>
      <c r="D13" s="3" t="s">
        <v>2237</v>
      </c>
      <c r="E13" s="3" t="s">
        <v>42</v>
      </c>
      <c r="F13" s="3" t="s">
        <v>13</v>
      </c>
    </row>
    <row r="14" spans="1:15" x14ac:dyDescent="0.35">
      <c r="A14" s="3">
        <v>13</v>
      </c>
      <c r="B14" s="3" t="s">
        <v>43</v>
      </c>
      <c r="C14" s="3" t="s">
        <v>44</v>
      </c>
      <c r="D14" s="3" t="s">
        <v>2238</v>
      </c>
      <c r="E14" s="3" t="s">
        <v>45</v>
      </c>
      <c r="F14" s="3" t="s">
        <v>13</v>
      </c>
    </row>
    <row r="15" spans="1:15" x14ac:dyDescent="0.35">
      <c r="A15" s="3">
        <v>14</v>
      </c>
      <c r="B15" s="3" t="s">
        <v>46</v>
      </c>
      <c r="C15" s="3" t="s">
        <v>47</v>
      </c>
      <c r="D15" s="3" t="s">
        <v>2239</v>
      </c>
      <c r="E15" s="3" t="s">
        <v>48</v>
      </c>
      <c r="F15" s="3" t="s">
        <v>13</v>
      </c>
    </row>
    <row r="16" spans="1:15" x14ac:dyDescent="0.35">
      <c r="A16" s="3">
        <v>15</v>
      </c>
      <c r="B16" s="3" t="s">
        <v>49</v>
      </c>
      <c r="C16" s="3" t="s">
        <v>50</v>
      </c>
      <c r="D16" s="3" t="s">
        <v>2240</v>
      </c>
      <c r="E16" s="3" t="s">
        <v>51</v>
      </c>
      <c r="F16" s="3" t="s">
        <v>9</v>
      </c>
    </row>
    <row r="17" spans="1:6" x14ac:dyDescent="0.35">
      <c r="A17" s="3">
        <v>16</v>
      </c>
      <c r="B17" s="3" t="s">
        <v>52</v>
      </c>
      <c r="C17" s="3" t="s">
        <v>27</v>
      </c>
      <c r="D17" s="3" t="s">
        <v>2233</v>
      </c>
      <c r="E17" s="3" t="s">
        <v>53</v>
      </c>
      <c r="F17" s="3" t="s">
        <v>13</v>
      </c>
    </row>
    <row r="18" spans="1:6" x14ac:dyDescent="0.35">
      <c r="A18" s="3">
        <v>17</v>
      </c>
      <c r="B18" s="3" t="s">
        <v>54</v>
      </c>
      <c r="C18" s="3" t="s">
        <v>55</v>
      </c>
      <c r="D18" s="3" t="s">
        <v>2241</v>
      </c>
      <c r="E18" s="3" t="s">
        <v>56</v>
      </c>
      <c r="F18" s="3" t="s">
        <v>13</v>
      </c>
    </row>
    <row r="19" spans="1:6" x14ac:dyDescent="0.35">
      <c r="A19" s="3">
        <v>18</v>
      </c>
      <c r="B19" s="3" t="s">
        <v>57</v>
      </c>
      <c r="C19" s="3" t="s">
        <v>58</v>
      </c>
      <c r="D19" s="3" t="s">
        <v>2242</v>
      </c>
      <c r="E19" s="3" t="s">
        <v>59</v>
      </c>
      <c r="F19" s="3" t="s">
        <v>13</v>
      </c>
    </row>
    <row r="20" spans="1:6" x14ac:dyDescent="0.35">
      <c r="A20" s="3">
        <v>19</v>
      </c>
      <c r="B20" s="3" t="s">
        <v>60</v>
      </c>
      <c r="C20" s="3" t="s">
        <v>7</v>
      </c>
      <c r="D20" s="3" t="s">
        <v>2227</v>
      </c>
      <c r="E20" s="3" t="s">
        <v>61</v>
      </c>
      <c r="F20" s="3" t="s">
        <v>9</v>
      </c>
    </row>
    <row r="21" spans="1:6" x14ac:dyDescent="0.35">
      <c r="A21" s="3">
        <v>20</v>
      </c>
      <c r="B21" s="3" t="s">
        <v>62</v>
      </c>
      <c r="C21" s="3" t="s">
        <v>11</v>
      </c>
      <c r="D21" s="3" t="s">
        <v>2228</v>
      </c>
      <c r="E21" s="3" t="s">
        <v>63</v>
      </c>
      <c r="F21" s="3" t="s">
        <v>13</v>
      </c>
    </row>
    <row r="22" spans="1:6" x14ac:dyDescent="0.35">
      <c r="A22" s="3">
        <v>21</v>
      </c>
      <c r="B22" s="3" t="s">
        <v>64</v>
      </c>
      <c r="C22" s="3" t="s">
        <v>30</v>
      </c>
      <c r="D22" s="3" t="s">
        <v>2234</v>
      </c>
      <c r="E22" s="3" t="s">
        <v>65</v>
      </c>
      <c r="F22" s="3" t="s">
        <v>9</v>
      </c>
    </row>
    <row r="23" spans="1:6" x14ac:dyDescent="0.35">
      <c r="A23" s="3">
        <v>22</v>
      </c>
      <c r="B23" s="3" t="s">
        <v>66</v>
      </c>
      <c r="C23" s="3" t="s">
        <v>67</v>
      </c>
      <c r="D23" s="3" t="s">
        <v>2243</v>
      </c>
      <c r="E23" s="3" t="s">
        <v>68</v>
      </c>
      <c r="F23" s="3" t="s">
        <v>9</v>
      </c>
    </row>
    <row r="24" spans="1:6" x14ac:dyDescent="0.35">
      <c r="A24" s="3">
        <v>23</v>
      </c>
      <c r="B24" s="3" t="s">
        <v>69</v>
      </c>
      <c r="C24" s="3" t="s">
        <v>47</v>
      </c>
      <c r="D24" s="3" t="s">
        <v>2239</v>
      </c>
      <c r="E24" s="3" t="s">
        <v>70</v>
      </c>
      <c r="F24" s="3" t="s">
        <v>9</v>
      </c>
    </row>
    <row r="25" spans="1:6" x14ac:dyDescent="0.35">
      <c r="A25" s="3">
        <v>24</v>
      </c>
      <c r="B25" s="3" t="s">
        <v>71</v>
      </c>
      <c r="C25" s="3" t="s">
        <v>72</v>
      </c>
      <c r="D25" s="3" t="s">
        <v>2244</v>
      </c>
      <c r="E25" s="3" t="s">
        <v>73</v>
      </c>
      <c r="F25" s="3" t="s">
        <v>9</v>
      </c>
    </row>
    <row r="26" spans="1:6" x14ac:dyDescent="0.35">
      <c r="A26" s="3">
        <v>25</v>
      </c>
      <c r="B26" s="3" t="s">
        <v>74</v>
      </c>
      <c r="C26" s="3" t="s">
        <v>75</v>
      </c>
      <c r="D26" s="3" t="s">
        <v>2245</v>
      </c>
      <c r="E26" s="3" t="s">
        <v>76</v>
      </c>
      <c r="F26" s="3" t="s">
        <v>9</v>
      </c>
    </row>
    <row r="27" spans="1:6" x14ac:dyDescent="0.35">
      <c r="A27" s="3">
        <v>26</v>
      </c>
      <c r="B27" s="3" t="s">
        <v>77</v>
      </c>
      <c r="C27" s="3" t="s">
        <v>27</v>
      </c>
      <c r="D27" s="3" t="s">
        <v>2233</v>
      </c>
      <c r="E27" s="3" t="s">
        <v>78</v>
      </c>
      <c r="F27" s="3" t="s">
        <v>9</v>
      </c>
    </row>
    <row r="28" spans="1:6" x14ac:dyDescent="0.35">
      <c r="A28" s="3">
        <v>27</v>
      </c>
      <c r="B28" s="3" t="s">
        <v>79</v>
      </c>
      <c r="C28" s="3" t="s">
        <v>80</v>
      </c>
      <c r="D28" s="3" t="s">
        <v>2246</v>
      </c>
      <c r="E28" s="3" t="s">
        <v>81</v>
      </c>
      <c r="F28" s="3" t="s">
        <v>9</v>
      </c>
    </row>
    <row r="29" spans="1:6" x14ac:dyDescent="0.35">
      <c r="A29" s="3">
        <v>28</v>
      </c>
      <c r="B29" s="3" t="s">
        <v>82</v>
      </c>
      <c r="C29" s="3" t="s">
        <v>83</v>
      </c>
      <c r="D29" s="3" t="s">
        <v>2227</v>
      </c>
      <c r="E29" s="3" t="s">
        <v>84</v>
      </c>
      <c r="F29" s="3" t="s">
        <v>9</v>
      </c>
    </row>
    <row r="30" spans="1:6" x14ac:dyDescent="0.35">
      <c r="A30" s="3">
        <v>29</v>
      </c>
      <c r="B30" s="3" t="s">
        <v>85</v>
      </c>
      <c r="C30" s="3" t="s">
        <v>86</v>
      </c>
      <c r="D30" s="3" t="s">
        <v>2247</v>
      </c>
      <c r="E30" s="3" t="s">
        <v>87</v>
      </c>
      <c r="F30" s="3" t="s">
        <v>13</v>
      </c>
    </row>
    <row r="31" spans="1:6" x14ac:dyDescent="0.35">
      <c r="A31" s="3">
        <v>30</v>
      </c>
      <c r="B31" s="3" t="s">
        <v>88</v>
      </c>
      <c r="C31" s="3" t="s">
        <v>27</v>
      </c>
      <c r="D31" s="3" t="s">
        <v>2233</v>
      </c>
      <c r="E31" s="3" t="s">
        <v>89</v>
      </c>
      <c r="F31" s="3" t="s">
        <v>13</v>
      </c>
    </row>
    <row r="32" spans="1:6" x14ac:dyDescent="0.35">
      <c r="A32" s="3">
        <v>31</v>
      </c>
      <c r="B32" s="3" t="s">
        <v>90</v>
      </c>
      <c r="C32" s="3" t="s">
        <v>7</v>
      </c>
      <c r="D32" s="3" t="s">
        <v>2227</v>
      </c>
      <c r="E32" s="3" t="s">
        <v>91</v>
      </c>
      <c r="F32" s="3" t="s">
        <v>13</v>
      </c>
    </row>
    <row r="33" spans="1:6" x14ac:dyDescent="0.35">
      <c r="A33" s="3">
        <v>32</v>
      </c>
      <c r="B33" s="3" t="s">
        <v>92</v>
      </c>
      <c r="C33" s="3" t="s">
        <v>21</v>
      </c>
      <c r="D33" s="3" t="s">
        <v>2231</v>
      </c>
      <c r="E33" s="3" t="s">
        <v>93</v>
      </c>
      <c r="F33" s="3" t="s">
        <v>13</v>
      </c>
    </row>
    <row r="34" spans="1:6" x14ac:dyDescent="0.35">
      <c r="A34" s="3">
        <v>33</v>
      </c>
      <c r="B34" s="3" t="s">
        <v>94</v>
      </c>
      <c r="C34" s="3" t="s">
        <v>27</v>
      </c>
      <c r="D34" s="3" t="s">
        <v>2233</v>
      </c>
      <c r="E34" s="3" t="s">
        <v>95</v>
      </c>
      <c r="F34" s="3" t="s">
        <v>9</v>
      </c>
    </row>
    <row r="35" spans="1:6" x14ac:dyDescent="0.35">
      <c r="A35" s="3">
        <v>34</v>
      </c>
      <c r="B35" s="3" t="s">
        <v>96</v>
      </c>
      <c r="C35" s="3" t="s">
        <v>35</v>
      </c>
      <c r="D35" s="3" t="s">
        <v>2235</v>
      </c>
      <c r="E35" s="3" t="s">
        <v>97</v>
      </c>
      <c r="F35" s="3" t="s">
        <v>13</v>
      </c>
    </row>
    <row r="36" spans="1:6" x14ac:dyDescent="0.35">
      <c r="A36" s="3">
        <v>35</v>
      </c>
      <c r="B36" s="3" t="s">
        <v>98</v>
      </c>
      <c r="C36" s="3" t="s">
        <v>15</v>
      </c>
      <c r="D36" s="3" t="s">
        <v>2229</v>
      </c>
      <c r="E36" s="3" t="s">
        <v>99</v>
      </c>
      <c r="F36" s="3" t="s">
        <v>13</v>
      </c>
    </row>
    <row r="37" spans="1:6" x14ac:dyDescent="0.35">
      <c r="A37" s="3">
        <v>36</v>
      </c>
      <c r="B37" s="3" t="s">
        <v>100</v>
      </c>
      <c r="C37" s="3" t="s">
        <v>101</v>
      </c>
      <c r="D37" s="3" t="s">
        <v>2248</v>
      </c>
      <c r="E37" s="3" t="s">
        <v>102</v>
      </c>
      <c r="F37" s="3" t="s">
        <v>9</v>
      </c>
    </row>
    <row r="38" spans="1:6" x14ac:dyDescent="0.35">
      <c r="A38" s="3">
        <v>37</v>
      </c>
      <c r="B38" s="3" t="s">
        <v>103</v>
      </c>
      <c r="C38" s="3" t="s">
        <v>7</v>
      </c>
      <c r="D38" s="3" t="s">
        <v>2227</v>
      </c>
      <c r="E38" s="3" t="s">
        <v>104</v>
      </c>
      <c r="F38" s="3" t="s">
        <v>9</v>
      </c>
    </row>
    <row r="39" spans="1:6" x14ac:dyDescent="0.35">
      <c r="A39" s="3">
        <v>38</v>
      </c>
      <c r="B39" s="3" t="s">
        <v>105</v>
      </c>
      <c r="C39" s="3" t="s">
        <v>106</v>
      </c>
      <c r="D39" s="3" t="s">
        <v>2249</v>
      </c>
      <c r="E39" s="3" t="s">
        <v>107</v>
      </c>
      <c r="F39" s="3" t="s">
        <v>9</v>
      </c>
    </row>
    <row r="40" spans="1:6" x14ac:dyDescent="0.35">
      <c r="A40" s="3">
        <v>39</v>
      </c>
      <c r="B40" s="3" t="s">
        <v>108</v>
      </c>
      <c r="C40" s="3" t="s">
        <v>30</v>
      </c>
      <c r="D40" s="3" t="s">
        <v>2234</v>
      </c>
      <c r="E40" s="3" t="s">
        <v>109</v>
      </c>
      <c r="F40" s="3" t="s">
        <v>13</v>
      </c>
    </row>
    <row r="41" spans="1:6" x14ac:dyDescent="0.35">
      <c r="A41" s="3">
        <v>40</v>
      </c>
      <c r="B41" s="3" t="s">
        <v>110</v>
      </c>
      <c r="C41" s="3" t="s">
        <v>7</v>
      </c>
      <c r="D41" s="3" t="s">
        <v>2227</v>
      </c>
      <c r="E41" s="3" t="s">
        <v>111</v>
      </c>
      <c r="F41" s="3" t="s">
        <v>9</v>
      </c>
    </row>
    <row r="42" spans="1:6" x14ac:dyDescent="0.35">
      <c r="A42" s="3">
        <v>41</v>
      </c>
      <c r="B42" s="3" t="s">
        <v>112</v>
      </c>
      <c r="C42" s="3" t="s">
        <v>7</v>
      </c>
      <c r="D42" s="3" t="s">
        <v>2227</v>
      </c>
      <c r="E42" s="3" t="s">
        <v>113</v>
      </c>
      <c r="F42" s="3" t="s">
        <v>9</v>
      </c>
    </row>
    <row r="43" spans="1:6" x14ac:dyDescent="0.35">
      <c r="A43" s="3">
        <v>42</v>
      </c>
      <c r="B43" s="3" t="s">
        <v>114</v>
      </c>
      <c r="C43" s="3" t="s">
        <v>30</v>
      </c>
      <c r="D43" s="3" t="s">
        <v>2234</v>
      </c>
      <c r="E43" s="3" t="s">
        <v>115</v>
      </c>
      <c r="F43" s="3" t="s">
        <v>13</v>
      </c>
    </row>
    <row r="44" spans="1:6" x14ac:dyDescent="0.35">
      <c r="A44" s="3">
        <v>43</v>
      </c>
      <c r="B44" s="3" t="s">
        <v>116</v>
      </c>
      <c r="C44" s="3" t="s">
        <v>30</v>
      </c>
      <c r="D44" s="3" t="s">
        <v>2234</v>
      </c>
      <c r="E44" s="3" t="s">
        <v>117</v>
      </c>
      <c r="F44" s="3" t="s">
        <v>13</v>
      </c>
    </row>
    <row r="45" spans="1:6" x14ac:dyDescent="0.35">
      <c r="A45" s="3">
        <v>44</v>
      </c>
      <c r="B45" s="3" t="s">
        <v>118</v>
      </c>
      <c r="C45" s="3" t="s">
        <v>119</v>
      </c>
      <c r="D45" s="3" t="s">
        <v>2250</v>
      </c>
      <c r="E45" s="3" t="s">
        <v>120</v>
      </c>
      <c r="F45" s="3" t="s">
        <v>9</v>
      </c>
    </row>
    <row r="46" spans="1:6" x14ac:dyDescent="0.35">
      <c r="A46" s="3">
        <v>45</v>
      </c>
      <c r="B46" s="3" t="s">
        <v>121</v>
      </c>
      <c r="C46" s="3" t="s">
        <v>27</v>
      </c>
      <c r="D46" s="3" t="s">
        <v>2233</v>
      </c>
      <c r="E46" s="3" t="s">
        <v>122</v>
      </c>
      <c r="F46" s="3" t="s">
        <v>9</v>
      </c>
    </row>
    <row r="47" spans="1:6" x14ac:dyDescent="0.35">
      <c r="A47" s="3">
        <v>46</v>
      </c>
      <c r="B47" s="3" t="s">
        <v>123</v>
      </c>
      <c r="C47" s="3" t="s">
        <v>124</v>
      </c>
      <c r="D47" s="3" t="s">
        <v>2251</v>
      </c>
      <c r="E47" s="3" t="s">
        <v>125</v>
      </c>
      <c r="F47" s="3" t="s">
        <v>13</v>
      </c>
    </row>
    <row r="48" spans="1:6" x14ac:dyDescent="0.35">
      <c r="A48" s="3">
        <v>47</v>
      </c>
      <c r="B48" s="3" t="s">
        <v>126</v>
      </c>
      <c r="C48" s="3" t="s">
        <v>127</v>
      </c>
      <c r="D48" s="3" t="s">
        <v>2252</v>
      </c>
      <c r="E48" s="3" t="s">
        <v>128</v>
      </c>
      <c r="F48" s="3" t="s">
        <v>13</v>
      </c>
    </row>
    <row r="49" spans="1:6" x14ac:dyDescent="0.35">
      <c r="A49" s="3">
        <v>48</v>
      </c>
      <c r="B49" s="3" t="s">
        <v>129</v>
      </c>
      <c r="C49" s="3" t="s">
        <v>130</v>
      </c>
      <c r="D49" s="3" t="s">
        <v>2253</v>
      </c>
      <c r="E49" s="3" t="s">
        <v>131</v>
      </c>
      <c r="F49" s="3" t="s">
        <v>9</v>
      </c>
    </row>
    <row r="50" spans="1:6" x14ac:dyDescent="0.35">
      <c r="A50" s="3">
        <v>49</v>
      </c>
      <c r="B50" s="3" t="s">
        <v>132</v>
      </c>
      <c r="C50" s="3" t="s">
        <v>7</v>
      </c>
      <c r="D50" s="3" t="s">
        <v>2227</v>
      </c>
      <c r="E50" s="3" t="s">
        <v>133</v>
      </c>
      <c r="F50" s="3" t="s">
        <v>9</v>
      </c>
    </row>
    <row r="51" spans="1:6" x14ac:dyDescent="0.35">
      <c r="A51" s="3">
        <v>50</v>
      </c>
      <c r="B51" s="3" t="s">
        <v>134</v>
      </c>
      <c r="C51" s="3" t="s">
        <v>80</v>
      </c>
      <c r="D51" s="3" t="s">
        <v>2246</v>
      </c>
      <c r="E51" s="3" t="s">
        <v>135</v>
      </c>
      <c r="F51" s="3" t="s">
        <v>9</v>
      </c>
    </row>
    <row r="52" spans="1:6" x14ac:dyDescent="0.35">
      <c r="A52" s="3">
        <v>51</v>
      </c>
      <c r="B52" s="3" t="s">
        <v>136</v>
      </c>
      <c r="C52" s="3" t="s">
        <v>137</v>
      </c>
      <c r="D52" s="3" t="s">
        <v>2254</v>
      </c>
      <c r="E52" s="3" t="s">
        <v>138</v>
      </c>
      <c r="F52" s="3" t="s">
        <v>9</v>
      </c>
    </row>
    <row r="53" spans="1:6" x14ac:dyDescent="0.35">
      <c r="A53" s="3">
        <v>52</v>
      </c>
      <c r="B53" s="3" t="s">
        <v>139</v>
      </c>
      <c r="C53" s="3" t="s">
        <v>47</v>
      </c>
      <c r="D53" s="3" t="s">
        <v>2239</v>
      </c>
      <c r="E53" s="3" t="s">
        <v>140</v>
      </c>
      <c r="F53" s="3" t="s">
        <v>9</v>
      </c>
    </row>
    <row r="54" spans="1:6" x14ac:dyDescent="0.35">
      <c r="A54" s="3">
        <v>53</v>
      </c>
      <c r="B54" s="3" t="s">
        <v>141</v>
      </c>
      <c r="C54" s="3" t="s">
        <v>142</v>
      </c>
      <c r="D54" s="3" t="s">
        <v>2255</v>
      </c>
      <c r="E54" s="3" t="s">
        <v>143</v>
      </c>
      <c r="F54" s="3" t="s">
        <v>13</v>
      </c>
    </row>
    <row r="55" spans="1:6" x14ac:dyDescent="0.35">
      <c r="A55" s="3">
        <v>54</v>
      </c>
      <c r="B55" s="3" t="s">
        <v>144</v>
      </c>
      <c r="C55" s="3" t="s">
        <v>27</v>
      </c>
      <c r="D55" s="3" t="s">
        <v>2233</v>
      </c>
      <c r="E55" s="3" t="s">
        <v>145</v>
      </c>
      <c r="F55" s="3" t="s">
        <v>9</v>
      </c>
    </row>
    <row r="56" spans="1:6" x14ac:dyDescent="0.35">
      <c r="A56" s="3">
        <v>55</v>
      </c>
      <c r="B56" s="3" t="s">
        <v>146</v>
      </c>
      <c r="C56" s="3" t="s">
        <v>7</v>
      </c>
      <c r="D56" s="3" t="s">
        <v>2227</v>
      </c>
      <c r="E56" s="3" t="s">
        <v>147</v>
      </c>
      <c r="F56" s="3" t="s">
        <v>13</v>
      </c>
    </row>
    <row r="57" spans="1:6" x14ac:dyDescent="0.35">
      <c r="A57" s="3">
        <v>56</v>
      </c>
      <c r="B57" s="3" t="s">
        <v>148</v>
      </c>
      <c r="C57" s="3" t="s">
        <v>27</v>
      </c>
      <c r="D57" s="3" t="s">
        <v>2233</v>
      </c>
      <c r="E57" s="3" t="s">
        <v>149</v>
      </c>
      <c r="F57" s="3" t="s">
        <v>13</v>
      </c>
    </row>
    <row r="58" spans="1:6" x14ac:dyDescent="0.35">
      <c r="A58" s="3">
        <v>57</v>
      </c>
      <c r="B58" s="3" t="s">
        <v>150</v>
      </c>
      <c r="C58" s="3" t="s">
        <v>7</v>
      </c>
      <c r="D58" s="3" t="s">
        <v>2227</v>
      </c>
      <c r="E58" s="3" t="s">
        <v>151</v>
      </c>
      <c r="F58" s="3" t="s">
        <v>13</v>
      </c>
    </row>
    <row r="59" spans="1:6" x14ac:dyDescent="0.35">
      <c r="A59" s="3">
        <v>58</v>
      </c>
      <c r="B59" s="3" t="s">
        <v>152</v>
      </c>
      <c r="C59" s="3" t="s">
        <v>153</v>
      </c>
      <c r="D59" s="3" t="s">
        <v>2256</v>
      </c>
      <c r="E59" s="3" t="s">
        <v>154</v>
      </c>
      <c r="F59" s="3" t="s">
        <v>13</v>
      </c>
    </row>
    <row r="60" spans="1:6" x14ac:dyDescent="0.35">
      <c r="A60" s="3">
        <v>59</v>
      </c>
      <c r="B60" s="3" t="s">
        <v>155</v>
      </c>
      <c r="C60" s="3" t="s">
        <v>7</v>
      </c>
      <c r="D60" s="3" t="s">
        <v>2227</v>
      </c>
      <c r="E60" s="3" t="s">
        <v>156</v>
      </c>
      <c r="F60" s="3" t="s">
        <v>13</v>
      </c>
    </row>
    <row r="61" spans="1:6" x14ac:dyDescent="0.35">
      <c r="A61" s="3">
        <v>60</v>
      </c>
      <c r="B61" s="3" t="s">
        <v>157</v>
      </c>
      <c r="C61" s="3" t="s">
        <v>142</v>
      </c>
      <c r="D61" s="3" t="s">
        <v>2255</v>
      </c>
      <c r="E61" s="3" t="s">
        <v>158</v>
      </c>
      <c r="F61" s="3" t="s">
        <v>13</v>
      </c>
    </row>
    <row r="62" spans="1:6" x14ac:dyDescent="0.35">
      <c r="A62" s="3">
        <v>61</v>
      </c>
      <c r="B62" s="3" t="s">
        <v>159</v>
      </c>
      <c r="C62" s="3" t="s">
        <v>160</v>
      </c>
      <c r="D62" s="3" t="s">
        <v>2257</v>
      </c>
      <c r="E62" s="3" t="s">
        <v>161</v>
      </c>
      <c r="F62" s="3" t="s">
        <v>13</v>
      </c>
    </row>
    <row r="63" spans="1:6" x14ac:dyDescent="0.35">
      <c r="A63" s="3">
        <v>62</v>
      </c>
      <c r="B63" s="3" t="s">
        <v>162</v>
      </c>
      <c r="C63" s="3" t="s">
        <v>163</v>
      </c>
      <c r="D63" s="3" t="s">
        <v>2258</v>
      </c>
      <c r="E63" s="3" t="s">
        <v>164</v>
      </c>
      <c r="F63" s="3" t="s">
        <v>9</v>
      </c>
    </row>
    <row r="64" spans="1:6" x14ac:dyDescent="0.35">
      <c r="A64" s="3">
        <v>63</v>
      </c>
      <c r="B64" s="3" t="s">
        <v>165</v>
      </c>
      <c r="C64" s="3" t="s">
        <v>41</v>
      </c>
      <c r="D64" s="3" t="s">
        <v>2237</v>
      </c>
      <c r="E64" s="3" t="s">
        <v>166</v>
      </c>
      <c r="F64" s="3" t="s">
        <v>9</v>
      </c>
    </row>
    <row r="65" spans="1:6" x14ac:dyDescent="0.35">
      <c r="A65" s="3">
        <v>64</v>
      </c>
      <c r="B65" s="3" t="s">
        <v>167</v>
      </c>
      <c r="C65" s="3" t="s">
        <v>168</v>
      </c>
      <c r="D65" s="3" t="s">
        <v>2259</v>
      </c>
      <c r="E65" s="3" t="s">
        <v>169</v>
      </c>
      <c r="F65" s="3" t="s">
        <v>9</v>
      </c>
    </row>
    <row r="66" spans="1:6" x14ac:dyDescent="0.35">
      <c r="A66" s="3">
        <v>65</v>
      </c>
      <c r="B66" s="3" t="s">
        <v>170</v>
      </c>
      <c r="C66" s="3" t="s">
        <v>171</v>
      </c>
      <c r="D66" s="3" t="s">
        <v>2260</v>
      </c>
      <c r="E66" s="3" t="s">
        <v>172</v>
      </c>
      <c r="F66" s="3" t="s">
        <v>9</v>
      </c>
    </row>
    <row r="67" spans="1:6" x14ac:dyDescent="0.35">
      <c r="A67" s="3">
        <v>66</v>
      </c>
      <c r="B67" s="3" t="s">
        <v>173</v>
      </c>
      <c r="C67" s="3" t="s">
        <v>80</v>
      </c>
      <c r="D67" s="3" t="s">
        <v>2246</v>
      </c>
      <c r="E67" s="3" t="s">
        <v>174</v>
      </c>
      <c r="F67" s="3" t="s">
        <v>9</v>
      </c>
    </row>
    <row r="68" spans="1:6" x14ac:dyDescent="0.35">
      <c r="A68" s="3">
        <v>67</v>
      </c>
      <c r="B68" s="3" t="s">
        <v>175</v>
      </c>
      <c r="C68" s="3" t="s">
        <v>176</v>
      </c>
      <c r="D68" s="3" t="s">
        <v>2261</v>
      </c>
      <c r="E68" s="3" t="s">
        <v>177</v>
      </c>
      <c r="F68" s="3" t="s">
        <v>13</v>
      </c>
    </row>
    <row r="69" spans="1:6" x14ac:dyDescent="0.35">
      <c r="A69" s="3">
        <v>68</v>
      </c>
      <c r="B69" s="3" t="s">
        <v>178</v>
      </c>
      <c r="C69" s="3" t="s">
        <v>38</v>
      </c>
      <c r="D69" s="3" t="s">
        <v>2236</v>
      </c>
      <c r="E69" s="3" t="s">
        <v>179</v>
      </c>
      <c r="F69" s="3" t="s">
        <v>9</v>
      </c>
    </row>
    <row r="70" spans="1:6" x14ac:dyDescent="0.35">
      <c r="A70" s="3">
        <v>69</v>
      </c>
      <c r="B70" s="3" t="s">
        <v>180</v>
      </c>
      <c r="C70" s="3" t="s">
        <v>30</v>
      </c>
      <c r="D70" s="3" t="s">
        <v>2234</v>
      </c>
      <c r="E70" s="3" t="s">
        <v>181</v>
      </c>
      <c r="F70" s="3" t="s">
        <v>13</v>
      </c>
    </row>
    <row r="71" spans="1:6" x14ac:dyDescent="0.35">
      <c r="A71" s="3">
        <v>70</v>
      </c>
      <c r="B71" s="3" t="s">
        <v>182</v>
      </c>
      <c r="C71" s="3" t="s">
        <v>183</v>
      </c>
      <c r="D71" s="3" t="s">
        <v>2262</v>
      </c>
      <c r="E71" s="3" t="s">
        <v>184</v>
      </c>
      <c r="F71" s="3" t="s">
        <v>9</v>
      </c>
    </row>
    <row r="72" spans="1:6" x14ac:dyDescent="0.35">
      <c r="A72" s="3">
        <v>71</v>
      </c>
      <c r="B72" s="3" t="s">
        <v>185</v>
      </c>
      <c r="C72" s="3" t="s">
        <v>186</v>
      </c>
      <c r="D72" s="3" t="s">
        <v>2263</v>
      </c>
      <c r="E72" s="3" t="s">
        <v>187</v>
      </c>
      <c r="F72" s="3" t="s">
        <v>13</v>
      </c>
    </row>
    <row r="73" spans="1:6" x14ac:dyDescent="0.35">
      <c r="A73" s="3">
        <v>72</v>
      </c>
      <c r="B73" s="3" t="s">
        <v>188</v>
      </c>
      <c r="C73" s="3" t="s">
        <v>7</v>
      </c>
      <c r="D73" s="3" t="s">
        <v>2227</v>
      </c>
      <c r="E73" s="3" t="s">
        <v>189</v>
      </c>
      <c r="F73" s="3" t="s">
        <v>13</v>
      </c>
    </row>
    <row r="74" spans="1:6" x14ac:dyDescent="0.35">
      <c r="A74" s="3">
        <v>73</v>
      </c>
      <c r="B74" s="3" t="s">
        <v>190</v>
      </c>
      <c r="C74" s="3" t="s">
        <v>27</v>
      </c>
      <c r="D74" s="3" t="s">
        <v>2233</v>
      </c>
      <c r="E74" s="3" t="s">
        <v>191</v>
      </c>
      <c r="F74" s="3" t="s">
        <v>9</v>
      </c>
    </row>
    <row r="75" spans="1:6" x14ac:dyDescent="0.35">
      <c r="A75" s="3">
        <v>74</v>
      </c>
      <c r="B75" s="3" t="s">
        <v>192</v>
      </c>
      <c r="C75" s="3" t="s">
        <v>193</v>
      </c>
      <c r="D75" s="3" t="s">
        <v>2264</v>
      </c>
      <c r="E75" s="3" t="s">
        <v>194</v>
      </c>
      <c r="F75" s="3" t="s">
        <v>9</v>
      </c>
    </row>
    <row r="76" spans="1:6" x14ac:dyDescent="0.35">
      <c r="A76" s="3">
        <v>75</v>
      </c>
      <c r="B76" s="3" t="s">
        <v>195</v>
      </c>
      <c r="C76" s="3" t="s">
        <v>30</v>
      </c>
      <c r="D76" s="3" t="s">
        <v>2234</v>
      </c>
      <c r="E76" s="3" t="s">
        <v>196</v>
      </c>
      <c r="F76" s="3" t="s">
        <v>13</v>
      </c>
    </row>
    <row r="77" spans="1:6" x14ac:dyDescent="0.35">
      <c r="A77" s="3">
        <v>76</v>
      </c>
      <c r="B77" s="3" t="s">
        <v>197</v>
      </c>
      <c r="C77" s="3" t="s">
        <v>7</v>
      </c>
      <c r="D77" s="3" t="s">
        <v>2227</v>
      </c>
      <c r="E77" s="3" t="s">
        <v>198</v>
      </c>
      <c r="F77" s="3" t="s">
        <v>13</v>
      </c>
    </row>
    <row r="78" spans="1:6" x14ac:dyDescent="0.35">
      <c r="A78" s="3">
        <v>77</v>
      </c>
      <c r="B78" s="3" t="s">
        <v>199</v>
      </c>
      <c r="C78" s="3" t="s">
        <v>200</v>
      </c>
      <c r="D78" s="3" t="s">
        <v>2265</v>
      </c>
      <c r="E78" s="3" t="s">
        <v>201</v>
      </c>
      <c r="F78" s="3" t="s">
        <v>9</v>
      </c>
    </row>
    <row r="79" spans="1:6" x14ac:dyDescent="0.35">
      <c r="A79" s="3">
        <v>78</v>
      </c>
      <c r="B79" s="3" t="s">
        <v>202</v>
      </c>
      <c r="C79" s="3" t="s">
        <v>27</v>
      </c>
      <c r="D79" s="3" t="s">
        <v>2233</v>
      </c>
      <c r="E79" s="3" t="s">
        <v>203</v>
      </c>
      <c r="F79" s="3" t="s">
        <v>13</v>
      </c>
    </row>
    <row r="80" spans="1:6" x14ac:dyDescent="0.35">
      <c r="A80" s="3">
        <v>79</v>
      </c>
      <c r="B80" s="3" t="s">
        <v>204</v>
      </c>
      <c r="C80" s="3" t="s">
        <v>163</v>
      </c>
      <c r="D80" s="3" t="s">
        <v>2258</v>
      </c>
      <c r="E80" s="3" t="s">
        <v>205</v>
      </c>
      <c r="F80" s="3" t="s">
        <v>9</v>
      </c>
    </row>
    <row r="81" spans="1:6" x14ac:dyDescent="0.35">
      <c r="A81" s="3">
        <v>80</v>
      </c>
      <c r="B81" s="3" t="s">
        <v>206</v>
      </c>
      <c r="C81" s="3" t="s">
        <v>30</v>
      </c>
      <c r="D81" s="3" t="s">
        <v>2234</v>
      </c>
      <c r="E81" s="3" t="s">
        <v>207</v>
      </c>
      <c r="F81" s="3" t="s">
        <v>13</v>
      </c>
    </row>
    <row r="82" spans="1:6" x14ac:dyDescent="0.35">
      <c r="A82" s="3">
        <v>81</v>
      </c>
      <c r="B82" s="3" t="s">
        <v>208</v>
      </c>
      <c r="C82" s="3" t="s">
        <v>80</v>
      </c>
      <c r="D82" s="3" t="s">
        <v>2246</v>
      </c>
      <c r="E82" s="3" t="s">
        <v>209</v>
      </c>
      <c r="F82" s="3" t="s">
        <v>9</v>
      </c>
    </row>
    <row r="83" spans="1:6" x14ac:dyDescent="0.35">
      <c r="A83" s="3">
        <v>82</v>
      </c>
      <c r="B83" s="3" t="s">
        <v>210</v>
      </c>
      <c r="C83" s="3" t="s">
        <v>119</v>
      </c>
      <c r="D83" s="3" t="s">
        <v>2250</v>
      </c>
      <c r="E83" s="3" t="s">
        <v>211</v>
      </c>
      <c r="F83" s="3" t="s">
        <v>9</v>
      </c>
    </row>
    <row r="84" spans="1:6" x14ac:dyDescent="0.35">
      <c r="A84" s="3">
        <v>83</v>
      </c>
      <c r="B84" s="3" t="s">
        <v>212</v>
      </c>
      <c r="C84" s="3" t="s">
        <v>7</v>
      </c>
      <c r="D84" s="3" t="s">
        <v>2227</v>
      </c>
      <c r="E84" s="3" t="s">
        <v>213</v>
      </c>
      <c r="F84" s="3" t="s">
        <v>13</v>
      </c>
    </row>
    <row r="85" spans="1:6" x14ac:dyDescent="0.35">
      <c r="A85" s="3">
        <v>84</v>
      </c>
      <c r="B85" s="3" t="s">
        <v>214</v>
      </c>
      <c r="C85" s="3" t="s">
        <v>27</v>
      </c>
      <c r="D85" s="3" t="s">
        <v>2233</v>
      </c>
      <c r="E85" s="3" t="s">
        <v>215</v>
      </c>
      <c r="F85" s="3" t="s">
        <v>13</v>
      </c>
    </row>
    <row r="86" spans="1:6" x14ac:dyDescent="0.35">
      <c r="A86" s="3">
        <v>85</v>
      </c>
      <c r="B86" s="3" t="s">
        <v>216</v>
      </c>
      <c r="C86" s="3" t="s">
        <v>186</v>
      </c>
      <c r="D86" s="3" t="s">
        <v>2263</v>
      </c>
      <c r="E86" s="3" t="s">
        <v>217</v>
      </c>
      <c r="F86" s="3" t="s">
        <v>13</v>
      </c>
    </row>
    <row r="87" spans="1:6" x14ac:dyDescent="0.35">
      <c r="A87" s="3">
        <v>86</v>
      </c>
      <c r="B87" s="3" t="s">
        <v>218</v>
      </c>
      <c r="C87" s="3" t="s">
        <v>80</v>
      </c>
      <c r="D87" s="3" t="s">
        <v>2246</v>
      </c>
      <c r="E87" s="3" t="s">
        <v>219</v>
      </c>
      <c r="F87" s="3" t="s">
        <v>13</v>
      </c>
    </row>
    <row r="88" spans="1:6" x14ac:dyDescent="0.35">
      <c r="A88" s="3">
        <v>87</v>
      </c>
      <c r="B88" s="3" t="s">
        <v>220</v>
      </c>
      <c r="C88" s="3" t="s">
        <v>119</v>
      </c>
      <c r="D88" s="3" t="s">
        <v>2250</v>
      </c>
      <c r="E88" s="3" t="s">
        <v>221</v>
      </c>
      <c r="F88" s="3" t="s">
        <v>9</v>
      </c>
    </row>
    <row r="89" spans="1:6" x14ac:dyDescent="0.35">
      <c r="A89" s="3">
        <v>88</v>
      </c>
      <c r="B89" s="3" t="s">
        <v>222</v>
      </c>
      <c r="C89" s="3" t="s">
        <v>223</v>
      </c>
      <c r="D89" s="3" t="s">
        <v>2266</v>
      </c>
      <c r="E89" s="3" t="s">
        <v>224</v>
      </c>
      <c r="F89" s="3" t="s">
        <v>13</v>
      </c>
    </row>
    <row r="90" spans="1:6" x14ac:dyDescent="0.35">
      <c r="A90" s="3">
        <v>89</v>
      </c>
      <c r="B90" s="3" t="s">
        <v>225</v>
      </c>
      <c r="C90" s="3" t="s">
        <v>226</v>
      </c>
      <c r="D90" s="3" t="s">
        <v>2267</v>
      </c>
      <c r="E90" s="3" t="s">
        <v>227</v>
      </c>
      <c r="F90" s="3" t="s">
        <v>13</v>
      </c>
    </row>
    <row r="91" spans="1:6" x14ac:dyDescent="0.35">
      <c r="A91" s="3">
        <v>90</v>
      </c>
      <c r="B91" s="3" t="s">
        <v>228</v>
      </c>
      <c r="C91" s="3" t="s">
        <v>229</v>
      </c>
      <c r="D91" s="3" t="s">
        <v>2268</v>
      </c>
      <c r="E91" s="3" t="s">
        <v>230</v>
      </c>
      <c r="F91" s="3" t="s">
        <v>9</v>
      </c>
    </row>
    <row r="92" spans="1:6" x14ac:dyDescent="0.35">
      <c r="A92" s="3">
        <v>91</v>
      </c>
      <c r="B92" s="3" t="s">
        <v>231</v>
      </c>
      <c r="C92" s="3" t="s">
        <v>30</v>
      </c>
      <c r="D92" s="3" t="s">
        <v>2234</v>
      </c>
      <c r="E92" s="3" t="s">
        <v>232</v>
      </c>
      <c r="F92" s="3" t="s">
        <v>13</v>
      </c>
    </row>
    <row r="93" spans="1:6" x14ac:dyDescent="0.35">
      <c r="A93" s="3">
        <v>92</v>
      </c>
      <c r="B93" s="3" t="s">
        <v>233</v>
      </c>
      <c r="C93" s="3" t="s">
        <v>7</v>
      </c>
      <c r="D93" s="3" t="s">
        <v>2227</v>
      </c>
      <c r="E93" s="3" t="s">
        <v>234</v>
      </c>
      <c r="F93" s="3" t="s">
        <v>9</v>
      </c>
    </row>
    <row r="94" spans="1:6" x14ac:dyDescent="0.35">
      <c r="A94" s="3">
        <v>93</v>
      </c>
      <c r="B94" s="3" t="s">
        <v>235</v>
      </c>
      <c r="C94" s="3" t="s">
        <v>163</v>
      </c>
      <c r="D94" s="3" t="s">
        <v>2258</v>
      </c>
      <c r="E94" s="3" t="s">
        <v>236</v>
      </c>
      <c r="F94" s="3" t="s">
        <v>9</v>
      </c>
    </row>
    <row r="95" spans="1:6" x14ac:dyDescent="0.35">
      <c r="A95" s="3">
        <v>94</v>
      </c>
      <c r="B95" s="3" t="s">
        <v>237</v>
      </c>
      <c r="C95" s="3" t="s">
        <v>7</v>
      </c>
      <c r="D95" s="3" t="s">
        <v>2227</v>
      </c>
      <c r="E95" s="3" t="s">
        <v>238</v>
      </c>
      <c r="F95" s="3" t="s">
        <v>9</v>
      </c>
    </row>
    <row r="96" spans="1:6" x14ac:dyDescent="0.35">
      <c r="A96" s="3">
        <v>95</v>
      </c>
      <c r="B96" s="3" t="s">
        <v>239</v>
      </c>
      <c r="C96" s="3" t="s">
        <v>30</v>
      </c>
      <c r="D96" s="3" t="s">
        <v>2234</v>
      </c>
      <c r="E96" s="3" t="s">
        <v>240</v>
      </c>
      <c r="F96" s="3" t="s">
        <v>13</v>
      </c>
    </row>
    <row r="97" spans="1:6" x14ac:dyDescent="0.35">
      <c r="A97" s="3">
        <v>96</v>
      </c>
      <c r="B97" s="3" t="s">
        <v>241</v>
      </c>
      <c r="C97" s="3" t="s">
        <v>80</v>
      </c>
      <c r="D97" s="3" t="s">
        <v>2246</v>
      </c>
      <c r="E97" s="3" t="s">
        <v>242</v>
      </c>
      <c r="F97" s="3" t="s">
        <v>9</v>
      </c>
    </row>
    <row r="98" spans="1:6" x14ac:dyDescent="0.35">
      <c r="A98" s="3">
        <v>97</v>
      </c>
      <c r="B98" s="3" t="s">
        <v>243</v>
      </c>
      <c r="C98" s="3" t="s">
        <v>7</v>
      </c>
      <c r="D98" s="3" t="s">
        <v>2227</v>
      </c>
      <c r="E98" s="3" t="s">
        <v>244</v>
      </c>
      <c r="F98" s="3" t="s">
        <v>9</v>
      </c>
    </row>
    <row r="99" spans="1:6" x14ac:dyDescent="0.35">
      <c r="A99" s="3">
        <v>98</v>
      </c>
      <c r="B99" s="3" t="s">
        <v>245</v>
      </c>
      <c r="C99" s="3" t="s">
        <v>246</v>
      </c>
      <c r="D99" s="3" t="s">
        <v>2269</v>
      </c>
      <c r="E99" s="3" t="s">
        <v>247</v>
      </c>
      <c r="F99" s="3" t="s">
        <v>9</v>
      </c>
    </row>
    <row r="100" spans="1:6" x14ac:dyDescent="0.35">
      <c r="A100" s="3">
        <v>99</v>
      </c>
      <c r="B100" s="3" t="s">
        <v>233</v>
      </c>
      <c r="C100" s="3" t="s">
        <v>7</v>
      </c>
      <c r="D100" s="3" t="s">
        <v>2227</v>
      </c>
      <c r="E100" s="3" t="s">
        <v>248</v>
      </c>
      <c r="F100" s="3" t="s">
        <v>9</v>
      </c>
    </row>
    <row r="101" spans="1:6" x14ac:dyDescent="0.35">
      <c r="A101" s="3">
        <v>100</v>
      </c>
      <c r="B101" s="3" t="s">
        <v>249</v>
      </c>
      <c r="C101" s="3" t="s">
        <v>44</v>
      </c>
      <c r="D101" s="3" t="s">
        <v>2238</v>
      </c>
      <c r="E101" s="3" t="s">
        <v>250</v>
      </c>
      <c r="F101" s="3" t="s">
        <v>9</v>
      </c>
    </row>
    <row r="102" spans="1:6" x14ac:dyDescent="0.35">
      <c r="A102" s="3">
        <v>101</v>
      </c>
      <c r="B102" s="3" t="s">
        <v>251</v>
      </c>
      <c r="C102" s="3" t="s">
        <v>252</v>
      </c>
      <c r="D102" s="3" t="s">
        <v>2270</v>
      </c>
      <c r="E102" s="3" t="s">
        <v>253</v>
      </c>
      <c r="F102" s="3" t="s">
        <v>13</v>
      </c>
    </row>
    <row r="103" spans="1:6" x14ac:dyDescent="0.35">
      <c r="A103" s="3">
        <v>102</v>
      </c>
      <c r="B103" s="3" t="s">
        <v>254</v>
      </c>
      <c r="C103" s="3" t="s">
        <v>255</v>
      </c>
      <c r="D103" s="3" t="s">
        <v>2271</v>
      </c>
      <c r="E103" s="3" t="s">
        <v>256</v>
      </c>
      <c r="F103" s="3" t="s">
        <v>9</v>
      </c>
    </row>
    <row r="104" spans="1:6" x14ac:dyDescent="0.35">
      <c r="A104" s="3">
        <v>103</v>
      </c>
      <c r="B104" s="3" t="s">
        <v>257</v>
      </c>
      <c r="C104" s="3" t="s">
        <v>50</v>
      </c>
      <c r="D104" s="3" t="s">
        <v>2240</v>
      </c>
      <c r="E104" s="3" t="s">
        <v>258</v>
      </c>
      <c r="F104" s="3" t="s">
        <v>13</v>
      </c>
    </row>
    <row r="105" spans="1:6" x14ac:dyDescent="0.35">
      <c r="A105" s="3">
        <v>104</v>
      </c>
      <c r="B105" s="3" t="s">
        <v>259</v>
      </c>
      <c r="C105" s="3" t="s">
        <v>11</v>
      </c>
      <c r="D105" s="3" t="s">
        <v>2228</v>
      </c>
      <c r="E105" s="3" t="s">
        <v>260</v>
      </c>
      <c r="F105" s="3" t="s">
        <v>9</v>
      </c>
    </row>
    <row r="106" spans="1:6" x14ac:dyDescent="0.35">
      <c r="A106" s="3">
        <v>105</v>
      </c>
      <c r="B106" s="3" t="s">
        <v>261</v>
      </c>
      <c r="C106" s="3" t="s">
        <v>30</v>
      </c>
      <c r="D106" s="3" t="s">
        <v>2234</v>
      </c>
      <c r="E106" s="3" t="s">
        <v>262</v>
      </c>
      <c r="F106" s="3" t="s">
        <v>13</v>
      </c>
    </row>
    <row r="107" spans="1:6" x14ac:dyDescent="0.35">
      <c r="A107" s="3">
        <v>106</v>
      </c>
      <c r="B107" s="3" t="s">
        <v>263</v>
      </c>
      <c r="C107" s="3" t="s">
        <v>47</v>
      </c>
      <c r="D107" s="3" t="s">
        <v>2239</v>
      </c>
      <c r="E107" s="3" t="s">
        <v>264</v>
      </c>
      <c r="F107" s="3" t="s">
        <v>9</v>
      </c>
    </row>
    <row r="108" spans="1:6" x14ac:dyDescent="0.35">
      <c r="A108" s="3">
        <v>107</v>
      </c>
      <c r="B108" s="3" t="s">
        <v>265</v>
      </c>
      <c r="C108" s="3" t="s">
        <v>266</v>
      </c>
      <c r="D108" s="3" t="s">
        <v>2272</v>
      </c>
      <c r="E108" s="3" t="s">
        <v>267</v>
      </c>
      <c r="F108" s="3" t="s">
        <v>9</v>
      </c>
    </row>
    <row r="109" spans="1:6" x14ac:dyDescent="0.35">
      <c r="A109" s="3">
        <v>108</v>
      </c>
      <c r="B109" s="3" t="s">
        <v>268</v>
      </c>
      <c r="C109" s="3" t="s">
        <v>7</v>
      </c>
      <c r="D109" s="3" t="s">
        <v>2227</v>
      </c>
      <c r="E109" s="3" t="s">
        <v>269</v>
      </c>
      <c r="F109" s="3" t="s">
        <v>13</v>
      </c>
    </row>
    <row r="110" spans="1:6" x14ac:dyDescent="0.35">
      <c r="A110" s="3">
        <v>109</v>
      </c>
      <c r="B110" s="3" t="s">
        <v>270</v>
      </c>
      <c r="C110" s="3" t="s">
        <v>271</v>
      </c>
      <c r="D110" s="3" t="s">
        <v>2273</v>
      </c>
      <c r="E110" s="3" t="s">
        <v>272</v>
      </c>
      <c r="F110" s="3" t="s">
        <v>9</v>
      </c>
    </row>
    <row r="111" spans="1:6" x14ac:dyDescent="0.35">
      <c r="A111" s="3">
        <v>110</v>
      </c>
      <c r="B111" s="3" t="s">
        <v>273</v>
      </c>
      <c r="C111" s="3" t="s">
        <v>274</v>
      </c>
      <c r="D111" s="3" t="s">
        <v>2274</v>
      </c>
      <c r="E111" s="3" t="s">
        <v>275</v>
      </c>
      <c r="F111" s="3" t="s">
        <v>13</v>
      </c>
    </row>
    <row r="112" spans="1:6" x14ac:dyDescent="0.35">
      <c r="A112" s="3">
        <v>111</v>
      </c>
      <c r="B112" s="3" t="s">
        <v>276</v>
      </c>
      <c r="C112" s="3" t="s">
        <v>277</v>
      </c>
      <c r="D112" s="3" t="s">
        <v>2275</v>
      </c>
      <c r="E112" s="3" t="s">
        <v>278</v>
      </c>
      <c r="F112" s="3" t="s">
        <v>13</v>
      </c>
    </row>
    <row r="113" spans="1:6" x14ac:dyDescent="0.35">
      <c r="A113" s="3">
        <v>112</v>
      </c>
      <c r="B113" s="3" t="s">
        <v>279</v>
      </c>
      <c r="C113" s="3" t="s">
        <v>280</v>
      </c>
      <c r="D113" s="3" t="s">
        <v>2276</v>
      </c>
      <c r="E113" s="3" t="s">
        <v>281</v>
      </c>
      <c r="F113" s="3" t="s">
        <v>13</v>
      </c>
    </row>
    <row r="114" spans="1:6" x14ac:dyDescent="0.35">
      <c r="A114" s="3">
        <v>113</v>
      </c>
      <c r="B114" s="3" t="s">
        <v>282</v>
      </c>
      <c r="C114" s="3" t="s">
        <v>38</v>
      </c>
      <c r="D114" s="3" t="s">
        <v>2236</v>
      </c>
      <c r="E114" s="3" t="s">
        <v>283</v>
      </c>
      <c r="F114" s="3" t="s">
        <v>13</v>
      </c>
    </row>
    <row r="115" spans="1:6" x14ac:dyDescent="0.35">
      <c r="A115" s="3">
        <v>114</v>
      </c>
      <c r="B115" s="3" t="s">
        <v>284</v>
      </c>
      <c r="C115" s="3" t="s">
        <v>285</v>
      </c>
      <c r="D115" s="3" t="s">
        <v>2277</v>
      </c>
      <c r="E115" s="3" t="s">
        <v>286</v>
      </c>
      <c r="F115" s="3" t="s">
        <v>13</v>
      </c>
    </row>
    <row r="116" spans="1:6" x14ac:dyDescent="0.35">
      <c r="A116" s="3">
        <v>115</v>
      </c>
      <c r="B116" s="3" t="s">
        <v>287</v>
      </c>
      <c r="C116" s="3" t="s">
        <v>7</v>
      </c>
      <c r="D116" s="3" t="s">
        <v>2227</v>
      </c>
      <c r="E116" s="3" t="s">
        <v>288</v>
      </c>
      <c r="F116" s="3" t="s">
        <v>13</v>
      </c>
    </row>
    <row r="117" spans="1:6" x14ac:dyDescent="0.35">
      <c r="A117" s="3">
        <v>116</v>
      </c>
      <c r="B117" s="3" t="s">
        <v>289</v>
      </c>
      <c r="C117" s="3" t="s">
        <v>142</v>
      </c>
      <c r="D117" s="3" t="s">
        <v>2255</v>
      </c>
      <c r="E117" s="3" t="s">
        <v>290</v>
      </c>
      <c r="F117" s="3" t="s">
        <v>13</v>
      </c>
    </row>
    <row r="118" spans="1:6" x14ac:dyDescent="0.35">
      <c r="A118" s="3">
        <v>117</v>
      </c>
      <c r="B118" s="3" t="s">
        <v>291</v>
      </c>
      <c r="C118" s="3" t="s">
        <v>18</v>
      </c>
      <c r="D118" s="3" t="s">
        <v>2230</v>
      </c>
      <c r="E118" s="3" t="s">
        <v>292</v>
      </c>
      <c r="F118" s="3" t="s">
        <v>13</v>
      </c>
    </row>
    <row r="119" spans="1:6" x14ac:dyDescent="0.35">
      <c r="A119" s="3">
        <v>118</v>
      </c>
      <c r="B119" s="3" t="s">
        <v>293</v>
      </c>
      <c r="C119" s="3" t="s">
        <v>294</v>
      </c>
      <c r="D119" s="3" t="s">
        <v>2278</v>
      </c>
      <c r="E119" s="3" t="s">
        <v>295</v>
      </c>
      <c r="F119" s="3" t="s">
        <v>13</v>
      </c>
    </row>
    <row r="120" spans="1:6" x14ac:dyDescent="0.35">
      <c r="A120" s="3">
        <v>119</v>
      </c>
      <c r="B120" s="3" t="s">
        <v>296</v>
      </c>
      <c r="C120" s="3" t="s">
        <v>7</v>
      </c>
      <c r="D120" s="3" t="s">
        <v>2227</v>
      </c>
      <c r="E120" s="3" t="s">
        <v>297</v>
      </c>
      <c r="F120" s="3" t="s">
        <v>9</v>
      </c>
    </row>
    <row r="121" spans="1:6" x14ac:dyDescent="0.35">
      <c r="A121" s="3">
        <v>120</v>
      </c>
      <c r="B121" s="3" t="s">
        <v>298</v>
      </c>
      <c r="C121" s="3" t="s">
        <v>266</v>
      </c>
      <c r="D121" s="3" t="s">
        <v>2272</v>
      </c>
      <c r="E121" s="3" t="s">
        <v>299</v>
      </c>
      <c r="F121" s="3" t="s">
        <v>9</v>
      </c>
    </row>
    <row r="122" spans="1:6" x14ac:dyDescent="0.35">
      <c r="A122" s="3">
        <v>121</v>
      </c>
      <c r="B122" s="3" t="s">
        <v>300</v>
      </c>
      <c r="C122" s="3" t="s">
        <v>44</v>
      </c>
      <c r="D122" s="3" t="s">
        <v>2238</v>
      </c>
      <c r="E122" s="3" t="s">
        <v>301</v>
      </c>
      <c r="F122" s="3" t="s">
        <v>9</v>
      </c>
    </row>
    <row r="123" spans="1:6" x14ac:dyDescent="0.35">
      <c r="A123" s="3">
        <v>122</v>
      </c>
      <c r="B123" s="3" t="s">
        <v>302</v>
      </c>
      <c r="C123" s="3" t="s">
        <v>38</v>
      </c>
      <c r="D123" s="3" t="s">
        <v>2236</v>
      </c>
      <c r="E123" s="3" t="s">
        <v>303</v>
      </c>
      <c r="F123" s="3" t="s">
        <v>13</v>
      </c>
    </row>
    <row r="124" spans="1:6" x14ac:dyDescent="0.35">
      <c r="A124" s="3">
        <v>123</v>
      </c>
      <c r="B124" s="3" t="s">
        <v>304</v>
      </c>
      <c r="C124" s="3" t="s">
        <v>35</v>
      </c>
      <c r="D124" s="3" t="s">
        <v>2235</v>
      </c>
      <c r="E124" s="3" t="s">
        <v>305</v>
      </c>
      <c r="F124" s="3" t="s">
        <v>13</v>
      </c>
    </row>
    <row r="125" spans="1:6" x14ac:dyDescent="0.35">
      <c r="A125" s="3">
        <v>124</v>
      </c>
      <c r="B125" s="3" t="s">
        <v>306</v>
      </c>
      <c r="C125" s="3" t="s">
        <v>307</v>
      </c>
      <c r="D125" s="3" t="s">
        <v>2249</v>
      </c>
      <c r="E125" s="3" t="s">
        <v>308</v>
      </c>
      <c r="F125" s="3" t="s">
        <v>9</v>
      </c>
    </row>
    <row r="126" spans="1:6" x14ac:dyDescent="0.35">
      <c r="A126" s="3">
        <v>125</v>
      </c>
      <c r="B126" s="3" t="s">
        <v>309</v>
      </c>
      <c r="C126" s="3" t="s">
        <v>168</v>
      </c>
      <c r="D126" s="3" t="s">
        <v>2259</v>
      </c>
      <c r="E126" s="3" t="s">
        <v>310</v>
      </c>
      <c r="F126" s="3" t="s">
        <v>13</v>
      </c>
    </row>
    <row r="127" spans="1:6" x14ac:dyDescent="0.35">
      <c r="A127" s="3">
        <v>126</v>
      </c>
      <c r="B127" s="3" t="s">
        <v>311</v>
      </c>
      <c r="C127" s="3" t="s">
        <v>7</v>
      </c>
      <c r="D127" s="3" t="s">
        <v>2227</v>
      </c>
      <c r="E127" s="3" t="s">
        <v>312</v>
      </c>
      <c r="F127" s="3" t="s">
        <v>9</v>
      </c>
    </row>
    <row r="128" spans="1:6" x14ac:dyDescent="0.35">
      <c r="A128" s="3">
        <v>127</v>
      </c>
      <c r="B128" s="3" t="s">
        <v>313</v>
      </c>
      <c r="C128" s="3" t="s">
        <v>27</v>
      </c>
      <c r="D128" s="3" t="s">
        <v>2233</v>
      </c>
      <c r="E128" s="3" t="s">
        <v>314</v>
      </c>
      <c r="F128" s="3" t="s">
        <v>13</v>
      </c>
    </row>
    <row r="129" spans="1:6" x14ac:dyDescent="0.35">
      <c r="A129" s="3">
        <v>128</v>
      </c>
      <c r="B129" s="3" t="s">
        <v>315</v>
      </c>
      <c r="C129" s="3" t="s">
        <v>7</v>
      </c>
      <c r="D129" s="3" t="s">
        <v>2227</v>
      </c>
      <c r="E129" s="3" t="s">
        <v>316</v>
      </c>
      <c r="F129" s="3" t="s">
        <v>13</v>
      </c>
    </row>
    <row r="130" spans="1:6" x14ac:dyDescent="0.35">
      <c r="A130" s="3">
        <v>129</v>
      </c>
      <c r="B130" s="3" t="s">
        <v>317</v>
      </c>
      <c r="C130" s="3" t="s">
        <v>7</v>
      </c>
      <c r="D130" s="3" t="s">
        <v>2227</v>
      </c>
      <c r="E130" s="3" t="s">
        <v>318</v>
      </c>
      <c r="F130" s="3" t="s">
        <v>9</v>
      </c>
    </row>
    <row r="131" spans="1:6" x14ac:dyDescent="0.35">
      <c r="A131" s="3">
        <v>130</v>
      </c>
      <c r="B131" s="3" t="s">
        <v>319</v>
      </c>
      <c r="C131" s="3" t="s">
        <v>30</v>
      </c>
      <c r="D131" s="3" t="s">
        <v>2234</v>
      </c>
      <c r="E131" s="3" t="s">
        <v>320</v>
      </c>
      <c r="F131" s="3" t="s">
        <v>13</v>
      </c>
    </row>
    <row r="132" spans="1:6" x14ac:dyDescent="0.35">
      <c r="A132" s="3">
        <v>131</v>
      </c>
      <c r="B132" s="3" t="s">
        <v>321</v>
      </c>
      <c r="C132" s="3" t="s">
        <v>11</v>
      </c>
      <c r="D132" s="3" t="s">
        <v>2228</v>
      </c>
      <c r="E132" s="3" t="s">
        <v>322</v>
      </c>
      <c r="F132" s="3" t="s">
        <v>9</v>
      </c>
    </row>
    <row r="133" spans="1:6" x14ac:dyDescent="0.35">
      <c r="A133" s="3">
        <v>132</v>
      </c>
      <c r="B133" s="3" t="s">
        <v>323</v>
      </c>
      <c r="C133" s="3" t="s">
        <v>15</v>
      </c>
      <c r="D133" s="3" t="s">
        <v>2229</v>
      </c>
      <c r="E133" s="3" t="s">
        <v>324</v>
      </c>
      <c r="F133" s="3" t="s">
        <v>13</v>
      </c>
    </row>
    <row r="134" spans="1:6" x14ac:dyDescent="0.35">
      <c r="A134" s="3">
        <v>133</v>
      </c>
      <c r="B134" s="3" t="s">
        <v>325</v>
      </c>
      <c r="C134" s="3" t="s">
        <v>80</v>
      </c>
      <c r="D134" s="3" t="s">
        <v>2246</v>
      </c>
      <c r="E134" s="3" t="s">
        <v>326</v>
      </c>
      <c r="F134" s="3" t="s">
        <v>9</v>
      </c>
    </row>
    <row r="135" spans="1:6" x14ac:dyDescent="0.35">
      <c r="A135" s="3">
        <v>134</v>
      </c>
      <c r="B135" s="3" t="s">
        <v>327</v>
      </c>
      <c r="C135" s="3" t="s">
        <v>27</v>
      </c>
      <c r="D135" s="3" t="s">
        <v>2233</v>
      </c>
      <c r="E135" s="3" t="s">
        <v>328</v>
      </c>
      <c r="F135" s="3" t="s">
        <v>9</v>
      </c>
    </row>
    <row r="136" spans="1:6" x14ac:dyDescent="0.35">
      <c r="A136" s="3">
        <v>135</v>
      </c>
      <c r="B136" s="3" t="s">
        <v>329</v>
      </c>
      <c r="C136" s="3" t="s">
        <v>27</v>
      </c>
      <c r="D136" s="3" t="s">
        <v>2233</v>
      </c>
      <c r="E136" s="3" t="s">
        <v>330</v>
      </c>
      <c r="F136" s="3" t="s">
        <v>13</v>
      </c>
    </row>
    <row r="137" spans="1:6" x14ac:dyDescent="0.35">
      <c r="A137" s="3">
        <v>136</v>
      </c>
      <c r="B137" s="3" t="s">
        <v>331</v>
      </c>
      <c r="C137" s="3" t="s">
        <v>332</v>
      </c>
      <c r="D137" s="3" t="s">
        <v>2279</v>
      </c>
      <c r="E137" s="3" t="s">
        <v>333</v>
      </c>
      <c r="F137" s="3" t="s">
        <v>13</v>
      </c>
    </row>
    <row r="138" spans="1:6" x14ac:dyDescent="0.35">
      <c r="A138" s="3">
        <v>137</v>
      </c>
      <c r="B138" s="3" t="s">
        <v>334</v>
      </c>
      <c r="C138" s="3" t="s">
        <v>11</v>
      </c>
      <c r="D138" s="3" t="s">
        <v>2228</v>
      </c>
      <c r="E138" s="3" t="s">
        <v>335</v>
      </c>
      <c r="F138" s="3" t="s">
        <v>9</v>
      </c>
    </row>
    <row r="139" spans="1:6" x14ac:dyDescent="0.35">
      <c r="A139" s="3">
        <v>138</v>
      </c>
      <c r="B139" s="3" t="s">
        <v>336</v>
      </c>
      <c r="C139" s="3" t="s">
        <v>38</v>
      </c>
      <c r="D139" s="3" t="s">
        <v>2236</v>
      </c>
      <c r="E139" s="3" t="s">
        <v>337</v>
      </c>
      <c r="F139" s="3" t="s">
        <v>13</v>
      </c>
    </row>
    <row r="140" spans="1:6" x14ac:dyDescent="0.35">
      <c r="A140" s="3">
        <v>139</v>
      </c>
      <c r="B140" s="3" t="s">
        <v>338</v>
      </c>
      <c r="C140" s="3" t="s">
        <v>15</v>
      </c>
      <c r="D140" s="3" t="s">
        <v>2229</v>
      </c>
      <c r="E140" s="3" t="s">
        <v>339</v>
      </c>
      <c r="F140" s="3" t="s">
        <v>13</v>
      </c>
    </row>
    <row r="141" spans="1:6" x14ac:dyDescent="0.35">
      <c r="A141" s="3">
        <v>140</v>
      </c>
      <c r="B141" s="3" t="s">
        <v>340</v>
      </c>
      <c r="C141" s="3" t="s">
        <v>27</v>
      </c>
      <c r="D141" s="3" t="s">
        <v>2233</v>
      </c>
      <c r="E141" s="3" t="s">
        <v>341</v>
      </c>
      <c r="F141" s="3" t="s">
        <v>13</v>
      </c>
    </row>
    <row r="142" spans="1:6" x14ac:dyDescent="0.35">
      <c r="A142" s="3">
        <v>141</v>
      </c>
      <c r="B142" s="3" t="s">
        <v>342</v>
      </c>
      <c r="C142" s="3" t="s">
        <v>7</v>
      </c>
      <c r="D142" s="3" t="s">
        <v>2227</v>
      </c>
      <c r="E142" s="3" t="s">
        <v>343</v>
      </c>
      <c r="F142" s="3" t="s">
        <v>9</v>
      </c>
    </row>
    <row r="143" spans="1:6" x14ac:dyDescent="0.35">
      <c r="A143" s="3">
        <v>142</v>
      </c>
      <c r="B143" s="3" t="s">
        <v>344</v>
      </c>
      <c r="C143" s="3" t="s">
        <v>7</v>
      </c>
      <c r="D143" s="3" t="s">
        <v>2227</v>
      </c>
      <c r="E143" s="3" t="s">
        <v>345</v>
      </c>
      <c r="F143" s="3" t="s">
        <v>9</v>
      </c>
    </row>
    <row r="144" spans="1:6" x14ac:dyDescent="0.35">
      <c r="A144" s="3">
        <v>143</v>
      </c>
      <c r="B144" s="3" t="s">
        <v>346</v>
      </c>
      <c r="C144" s="3" t="s">
        <v>27</v>
      </c>
      <c r="D144" s="3" t="s">
        <v>2233</v>
      </c>
      <c r="E144" s="3" t="s">
        <v>347</v>
      </c>
      <c r="F144" s="3" t="s">
        <v>13</v>
      </c>
    </row>
    <row r="145" spans="1:6" x14ac:dyDescent="0.35">
      <c r="A145" s="3">
        <v>144</v>
      </c>
      <c r="B145" s="3" t="s">
        <v>348</v>
      </c>
      <c r="C145" s="3" t="s">
        <v>349</v>
      </c>
      <c r="D145" s="3" t="s">
        <v>2280</v>
      </c>
      <c r="E145" s="3" t="s">
        <v>350</v>
      </c>
      <c r="F145" s="3" t="s">
        <v>13</v>
      </c>
    </row>
    <row r="146" spans="1:6" x14ac:dyDescent="0.35">
      <c r="A146" s="3">
        <v>145</v>
      </c>
      <c r="B146" s="3" t="s">
        <v>351</v>
      </c>
      <c r="C146" s="3" t="s">
        <v>285</v>
      </c>
      <c r="D146" s="3" t="s">
        <v>2277</v>
      </c>
      <c r="E146" s="3" t="s">
        <v>352</v>
      </c>
      <c r="F146" s="3" t="s">
        <v>13</v>
      </c>
    </row>
    <row r="147" spans="1:6" x14ac:dyDescent="0.35">
      <c r="A147" s="3">
        <v>146</v>
      </c>
      <c r="B147" s="3" t="s">
        <v>353</v>
      </c>
      <c r="C147" s="3" t="s">
        <v>38</v>
      </c>
      <c r="D147" s="3" t="s">
        <v>2236</v>
      </c>
      <c r="E147" s="3" t="s">
        <v>354</v>
      </c>
      <c r="F147" s="3" t="s">
        <v>13</v>
      </c>
    </row>
    <row r="148" spans="1:6" x14ac:dyDescent="0.35">
      <c r="A148" s="3">
        <v>147</v>
      </c>
      <c r="B148" s="3" t="s">
        <v>355</v>
      </c>
      <c r="C148" s="3" t="s">
        <v>124</v>
      </c>
      <c r="D148" s="3" t="s">
        <v>2251</v>
      </c>
      <c r="E148" s="3" t="s">
        <v>356</v>
      </c>
      <c r="F148" s="3" t="s">
        <v>13</v>
      </c>
    </row>
    <row r="149" spans="1:6" x14ac:dyDescent="0.35">
      <c r="A149" s="3">
        <v>148</v>
      </c>
      <c r="B149" s="3" t="s">
        <v>357</v>
      </c>
      <c r="C149" s="3" t="s">
        <v>358</v>
      </c>
      <c r="D149" s="3" t="s">
        <v>2281</v>
      </c>
      <c r="E149" s="3" t="s">
        <v>359</v>
      </c>
      <c r="F149" s="3" t="s">
        <v>9</v>
      </c>
    </row>
    <row r="150" spans="1:6" x14ac:dyDescent="0.35">
      <c r="A150" s="3">
        <v>149</v>
      </c>
      <c r="B150" s="3" t="s">
        <v>360</v>
      </c>
      <c r="C150" s="3" t="s">
        <v>35</v>
      </c>
      <c r="D150" s="3" t="s">
        <v>2235</v>
      </c>
      <c r="E150" s="3" t="s">
        <v>361</v>
      </c>
      <c r="F150" s="3" t="s">
        <v>9</v>
      </c>
    </row>
    <row r="151" spans="1:6" x14ac:dyDescent="0.35">
      <c r="A151" s="3">
        <v>150</v>
      </c>
      <c r="B151" s="3" t="s">
        <v>362</v>
      </c>
      <c r="C151" s="3" t="s">
        <v>271</v>
      </c>
      <c r="D151" s="3" t="s">
        <v>2273</v>
      </c>
      <c r="E151" s="3" t="s">
        <v>363</v>
      </c>
      <c r="F151" s="3" t="s">
        <v>9</v>
      </c>
    </row>
    <row r="152" spans="1:6" x14ac:dyDescent="0.35">
      <c r="A152" s="3">
        <v>151</v>
      </c>
      <c r="B152" s="3" t="s">
        <v>364</v>
      </c>
      <c r="C152" s="3" t="s">
        <v>7</v>
      </c>
      <c r="D152" s="3" t="s">
        <v>2227</v>
      </c>
      <c r="E152" s="3" t="s">
        <v>365</v>
      </c>
      <c r="F152" s="3" t="s">
        <v>13</v>
      </c>
    </row>
    <row r="153" spans="1:6" x14ac:dyDescent="0.35">
      <c r="A153" s="3">
        <v>152</v>
      </c>
      <c r="B153" s="3" t="s">
        <v>366</v>
      </c>
      <c r="C153" s="3" t="s">
        <v>7</v>
      </c>
      <c r="D153" s="3" t="s">
        <v>2227</v>
      </c>
      <c r="E153" s="3" t="s">
        <v>367</v>
      </c>
      <c r="F153" s="3" t="s">
        <v>13</v>
      </c>
    </row>
    <row r="154" spans="1:6" x14ac:dyDescent="0.35">
      <c r="A154" s="3">
        <v>153</v>
      </c>
      <c r="B154" s="3" t="s">
        <v>368</v>
      </c>
      <c r="C154" s="3" t="s">
        <v>119</v>
      </c>
      <c r="D154" s="3" t="s">
        <v>2250</v>
      </c>
      <c r="E154" s="3" t="s">
        <v>369</v>
      </c>
      <c r="F154" s="3" t="s">
        <v>13</v>
      </c>
    </row>
    <row r="155" spans="1:6" x14ac:dyDescent="0.35">
      <c r="A155" s="3">
        <v>154</v>
      </c>
      <c r="B155" s="3" t="s">
        <v>370</v>
      </c>
      <c r="C155" s="3" t="s">
        <v>285</v>
      </c>
      <c r="D155" s="3" t="s">
        <v>2277</v>
      </c>
      <c r="E155" s="3" t="s">
        <v>371</v>
      </c>
      <c r="F155" s="3" t="s">
        <v>13</v>
      </c>
    </row>
    <row r="156" spans="1:6" x14ac:dyDescent="0.35">
      <c r="A156" s="3">
        <v>155</v>
      </c>
      <c r="B156" s="3" t="s">
        <v>372</v>
      </c>
      <c r="C156" s="3" t="s">
        <v>27</v>
      </c>
      <c r="D156" s="3" t="s">
        <v>2233</v>
      </c>
      <c r="E156" s="3" t="s">
        <v>373</v>
      </c>
      <c r="F156" s="3" t="s">
        <v>9</v>
      </c>
    </row>
    <row r="157" spans="1:6" x14ac:dyDescent="0.35">
      <c r="A157" s="3">
        <v>156</v>
      </c>
      <c r="B157" s="3" t="s">
        <v>374</v>
      </c>
      <c r="C157" s="3" t="s">
        <v>183</v>
      </c>
      <c r="D157" s="3" t="s">
        <v>2262</v>
      </c>
      <c r="E157" s="3" t="s">
        <v>375</v>
      </c>
      <c r="F157" s="3" t="s">
        <v>13</v>
      </c>
    </row>
    <row r="158" spans="1:6" x14ac:dyDescent="0.35">
      <c r="A158" s="3">
        <v>157</v>
      </c>
      <c r="B158" s="3" t="s">
        <v>376</v>
      </c>
      <c r="C158" s="3" t="s">
        <v>7</v>
      </c>
      <c r="D158" s="3" t="s">
        <v>2227</v>
      </c>
      <c r="E158" s="3" t="s">
        <v>377</v>
      </c>
      <c r="F158" s="3" t="s">
        <v>13</v>
      </c>
    </row>
    <row r="159" spans="1:6" x14ac:dyDescent="0.35">
      <c r="A159" s="3">
        <v>158</v>
      </c>
      <c r="B159" s="3" t="s">
        <v>378</v>
      </c>
      <c r="C159" s="3" t="s">
        <v>379</v>
      </c>
      <c r="D159" s="3" t="s">
        <v>2282</v>
      </c>
      <c r="E159" s="3" t="s">
        <v>380</v>
      </c>
      <c r="F159" s="3" t="s">
        <v>13</v>
      </c>
    </row>
    <row r="160" spans="1:6" x14ac:dyDescent="0.35">
      <c r="A160" s="3">
        <v>159</v>
      </c>
      <c r="B160" s="3" t="s">
        <v>381</v>
      </c>
      <c r="C160" s="3" t="s">
        <v>382</v>
      </c>
      <c r="D160" s="3" t="s">
        <v>2283</v>
      </c>
      <c r="E160" s="3" t="s">
        <v>383</v>
      </c>
      <c r="F160" s="3" t="s">
        <v>13</v>
      </c>
    </row>
    <row r="161" spans="1:6" x14ac:dyDescent="0.35">
      <c r="A161" s="3">
        <v>160</v>
      </c>
      <c r="B161" s="3" t="s">
        <v>384</v>
      </c>
      <c r="C161" s="3" t="s">
        <v>7</v>
      </c>
      <c r="D161" s="3" t="s">
        <v>2227</v>
      </c>
      <c r="E161" s="3" t="s">
        <v>385</v>
      </c>
      <c r="F161" s="3" t="s">
        <v>13</v>
      </c>
    </row>
    <row r="162" spans="1:6" x14ac:dyDescent="0.35">
      <c r="A162" s="3">
        <v>161</v>
      </c>
      <c r="B162" s="3" t="s">
        <v>386</v>
      </c>
      <c r="C162" s="3" t="s">
        <v>80</v>
      </c>
      <c r="D162" s="3" t="s">
        <v>2246</v>
      </c>
      <c r="E162" s="3" t="s">
        <v>387</v>
      </c>
      <c r="F162" s="3" t="s">
        <v>13</v>
      </c>
    </row>
    <row r="163" spans="1:6" x14ac:dyDescent="0.35">
      <c r="A163" s="3">
        <v>162</v>
      </c>
      <c r="B163" s="3" t="s">
        <v>388</v>
      </c>
      <c r="C163" s="3" t="s">
        <v>7</v>
      </c>
      <c r="D163" s="3" t="s">
        <v>2227</v>
      </c>
      <c r="E163" s="3" t="s">
        <v>389</v>
      </c>
      <c r="F163" s="3" t="s">
        <v>9</v>
      </c>
    </row>
    <row r="164" spans="1:6" x14ac:dyDescent="0.35">
      <c r="A164" s="3">
        <v>163</v>
      </c>
      <c r="B164" s="3" t="s">
        <v>390</v>
      </c>
      <c r="C164" s="3" t="s">
        <v>7</v>
      </c>
      <c r="D164" s="3" t="s">
        <v>2227</v>
      </c>
      <c r="E164" s="3" t="s">
        <v>391</v>
      </c>
      <c r="F164" s="3" t="s">
        <v>13</v>
      </c>
    </row>
    <row r="165" spans="1:6" x14ac:dyDescent="0.35">
      <c r="A165" s="3">
        <v>164</v>
      </c>
      <c r="B165" s="3" t="s">
        <v>392</v>
      </c>
      <c r="C165" s="3" t="s">
        <v>30</v>
      </c>
      <c r="D165" s="3" t="s">
        <v>2234</v>
      </c>
      <c r="E165" s="3" t="s">
        <v>393</v>
      </c>
      <c r="F165" s="3" t="s">
        <v>9</v>
      </c>
    </row>
    <row r="166" spans="1:6" x14ac:dyDescent="0.35">
      <c r="A166" s="3">
        <v>165</v>
      </c>
      <c r="B166" s="3" t="s">
        <v>394</v>
      </c>
      <c r="C166" s="3" t="s">
        <v>7</v>
      </c>
      <c r="D166" s="3" t="s">
        <v>2227</v>
      </c>
      <c r="E166" s="3" t="s">
        <v>395</v>
      </c>
      <c r="F166" s="3" t="s">
        <v>9</v>
      </c>
    </row>
    <row r="167" spans="1:6" x14ac:dyDescent="0.35">
      <c r="A167" s="3">
        <v>166</v>
      </c>
      <c r="B167" s="3" t="s">
        <v>396</v>
      </c>
      <c r="C167" s="3" t="s">
        <v>397</v>
      </c>
      <c r="D167" s="3" t="s">
        <v>2284</v>
      </c>
      <c r="E167" s="3" t="s">
        <v>398</v>
      </c>
      <c r="F167" s="3" t="s">
        <v>13</v>
      </c>
    </row>
    <row r="168" spans="1:6" x14ac:dyDescent="0.35">
      <c r="A168" s="3">
        <v>167</v>
      </c>
      <c r="B168" s="3" t="s">
        <v>279</v>
      </c>
      <c r="C168" s="3" t="s">
        <v>280</v>
      </c>
      <c r="D168" s="3" t="s">
        <v>2276</v>
      </c>
      <c r="E168" s="3" t="s">
        <v>399</v>
      </c>
      <c r="F168" s="3" t="s">
        <v>9</v>
      </c>
    </row>
    <row r="169" spans="1:6" x14ac:dyDescent="0.35">
      <c r="A169" s="3">
        <v>168</v>
      </c>
      <c r="B169" s="3" t="s">
        <v>400</v>
      </c>
      <c r="C169" s="3" t="s">
        <v>35</v>
      </c>
      <c r="D169" s="3" t="s">
        <v>2235</v>
      </c>
      <c r="E169" s="3" t="s">
        <v>401</v>
      </c>
      <c r="F169" s="3" t="s">
        <v>13</v>
      </c>
    </row>
    <row r="170" spans="1:6" x14ac:dyDescent="0.35">
      <c r="A170" s="3">
        <v>169</v>
      </c>
      <c r="B170" s="3" t="s">
        <v>402</v>
      </c>
      <c r="C170" s="3" t="s">
        <v>15</v>
      </c>
      <c r="D170" s="3" t="s">
        <v>2229</v>
      </c>
      <c r="E170" s="3" t="s">
        <v>403</v>
      </c>
      <c r="F170" s="3" t="s">
        <v>9</v>
      </c>
    </row>
    <row r="171" spans="1:6" x14ac:dyDescent="0.35">
      <c r="A171" s="3">
        <v>170</v>
      </c>
      <c r="B171" s="3" t="s">
        <v>404</v>
      </c>
      <c r="C171" s="3" t="s">
        <v>30</v>
      </c>
      <c r="D171" s="3" t="s">
        <v>2234</v>
      </c>
      <c r="E171" s="3" t="s">
        <v>405</v>
      </c>
      <c r="F171" s="3" t="s">
        <v>13</v>
      </c>
    </row>
    <row r="172" spans="1:6" x14ac:dyDescent="0.35">
      <c r="A172" s="3">
        <v>171</v>
      </c>
      <c r="B172" s="3" t="s">
        <v>406</v>
      </c>
      <c r="C172" s="3" t="s">
        <v>55</v>
      </c>
      <c r="D172" s="3" t="s">
        <v>2241</v>
      </c>
      <c r="E172" s="3" t="s">
        <v>407</v>
      </c>
      <c r="F172" s="3" t="s">
        <v>9</v>
      </c>
    </row>
    <row r="173" spans="1:6" x14ac:dyDescent="0.35">
      <c r="A173" s="3">
        <v>172</v>
      </c>
      <c r="B173" s="3" t="s">
        <v>408</v>
      </c>
      <c r="C173" s="3" t="s">
        <v>7</v>
      </c>
      <c r="D173" s="3" t="s">
        <v>2227</v>
      </c>
      <c r="E173" s="3" t="s">
        <v>409</v>
      </c>
      <c r="F173" s="3" t="s">
        <v>9</v>
      </c>
    </row>
    <row r="174" spans="1:6" x14ac:dyDescent="0.35">
      <c r="A174" s="3">
        <v>173</v>
      </c>
      <c r="B174" s="3" t="s">
        <v>410</v>
      </c>
      <c r="C174" s="3" t="s">
        <v>119</v>
      </c>
      <c r="D174" s="3" t="s">
        <v>2250</v>
      </c>
      <c r="E174" s="3" t="s">
        <v>411</v>
      </c>
      <c r="F174" s="3" t="s">
        <v>9</v>
      </c>
    </row>
    <row r="175" spans="1:6" x14ac:dyDescent="0.35">
      <c r="A175" s="3">
        <v>174</v>
      </c>
      <c r="B175" s="3" t="s">
        <v>412</v>
      </c>
      <c r="C175" s="3" t="s">
        <v>58</v>
      </c>
      <c r="D175" s="3" t="s">
        <v>2242</v>
      </c>
      <c r="E175" s="3" t="s">
        <v>413</v>
      </c>
      <c r="F175" s="3" t="s">
        <v>13</v>
      </c>
    </row>
    <row r="176" spans="1:6" x14ac:dyDescent="0.35">
      <c r="A176" s="3">
        <v>175</v>
      </c>
      <c r="B176" s="3" t="s">
        <v>414</v>
      </c>
      <c r="C176" s="3" t="s">
        <v>7</v>
      </c>
      <c r="D176" s="3" t="s">
        <v>2227</v>
      </c>
      <c r="E176" s="3" t="s">
        <v>415</v>
      </c>
      <c r="F176" s="3" t="s">
        <v>9</v>
      </c>
    </row>
    <row r="177" spans="1:6" x14ac:dyDescent="0.35">
      <c r="A177" s="3">
        <v>176</v>
      </c>
      <c r="B177" s="3" t="s">
        <v>416</v>
      </c>
      <c r="C177" s="3" t="s">
        <v>7</v>
      </c>
      <c r="D177" s="3" t="s">
        <v>2227</v>
      </c>
      <c r="E177" s="3" t="s">
        <v>417</v>
      </c>
      <c r="F177" s="3" t="s">
        <v>9</v>
      </c>
    </row>
    <row r="178" spans="1:6" x14ac:dyDescent="0.35">
      <c r="A178" s="3">
        <v>177</v>
      </c>
      <c r="B178" s="3" t="s">
        <v>418</v>
      </c>
      <c r="C178" s="3" t="s">
        <v>163</v>
      </c>
      <c r="D178" s="3" t="s">
        <v>2258</v>
      </c>
      <c r="E178" s="3" t="s">
        <v>419</v>
      </c>
      <c r="F178" s="3" t="s">
        <v>13</v>
      </c>
    </row>
    <row r="179" spans="1:6" x14ac:dyDescent="0.35">
      <c r="A179" s="3">
        <v>178</v>
      </c>
      <c r="B179" s="3" t="s">
        <v>420</v>
      </c>
      <c r="C179" s="3" t="s">
        <v>41</v>
      </c>
      <c r="D179" s="3" t="s">
        <v>2237</v>
      </c>
      <c r="E179" s="3" t="s">
        <v>421</v>
      </c>
      <c r="F179" s="3" t="s">
        <v>13</v>
      </c>
    </row>
    <row r="180" spans="1:6" x14ac:dyDescent="0.35">
      <c r="A180" s="3">
        <v>179</v>
      </c>
      <c r="B180" s="3" t="s">
        <v>422</v>
      </c>
      <c r="C180" s="3" t="s">
        <v>50</v>
      </c>
      <c r="D180" s="3" t="s">
        <v>2240</v>
      </c>
      <c r="E180" s="3" t="s">
        <v>423</v>
      </c>
      <c r="F180" s="3" t="s">
        <v>13</v>
      </c>
    </row>
    <row r="181" spans="1:6" x14ac:dyDescent="0.35">
      <c r="A181" s="3">
        <v>180</v>
      </c>
      <c r="B181" s="3" t="s">
        <v>424</v>
      </c>
      <c r="C181" s="3" t="s">
        <v>119</v>
      </c>
      <c r="D181" s="3" t="s">
        <v>2250</v>
      </c>
      <c r="E181" s="3" t="s">
        <v>425</v>
      </c>
      <c r="F181" s="3" t="s">
        <v>13</v>
      </c>
    </row>
    <row r="182" spans="1:6" x14ac:dyDescent="0.35">
      <c r="A182" s="3">
        <v>181</v>
      </c>
      <c r="B182" s="3" t="s">
        <v>426</v>
      </c>
      <c r="C182" s="3" t="s">
        <v>80</v>
      </c>
      <c r="D182" s="3" t="s">
        <v>2246</v>
      </c>
      <c r="E182" s="3" t="s">
        <v>427</v>
      </c>
      <c r="F182" s="3" t="s">
        <v>13</v>
      </c>
    </row>
    <row r="183" spans="1:6" x14ac:dyDescent="0.35">
      <c r="A183" s="3">
        <v>182</v>
      </c>
      <c r="B183" s="3" t="s">
        <v>428</v>
      </c>
      <c r="C183" s="3" t="s">
        <v>7</v>
      </c>
      <c r="D183" s="3" t="s">
        <v>2227</v>
      </c>
      <c r="E183" s="3" t="s">
        <v>429</v>
      </c>
      <c r="F183" s="3" t="s">
        <v>9</v>
      </c>
    </row>
    <row r="184" spans="1:6" x14ac:dyDescent="0.35">
      <c r="A184" s="3">
        <v>183</v>
      </c>
      <c r="B184" s="3" t="s">
        <v>430</v>
      </c>
      <c r="C184" s="3" t="s">
        <v>431</v>
      </c>
      <c r="D184" s="3" t="s">
        <v>2285</v>
      </c>
      <c r="E184" s="3" t="s">
        <v>432</v>
      </c>
      <c r="F184" s="3" t="s">
        <v>9</v>
      </c>
    </row>
    <row r="185" spans="1:6" x14ac:dyDescent="0.35">
      <c r="A185" s="3">
        <v>184</v>
      </c>
      <c r="B185" s="3" t="s">
        <v>204</v>
      </c>
      <c r="C185" s="3" t="s">
        <v>163</v>
      </c>
      <c r="D185" s="3" t="s">
        <v>2258</v>
      </c>
      <c r="E185" s="3" t="s">
        <v>433</v>
      </c>
      <c r="F185" s="3" t="s">
        <v>13</v>
      </c>
    </row>
    <row r="186" spans="1:6" x14ac:dyDescent="0.35">
      <c r="A186" s="3">
        <v>185</v>
      </c>
      <c r="B186" s="3" t="s">
        <v>434</v>
      </c>
      <c r="C186" s="3" t="s">
        <v>435</v>
      </c>
      <c r="D186" s="3" t="s">
        <v>2286</v>
      </c>
      <c r="E186" s="3" t="s">
        <v>436</v>
      </c>
      <c r="F186" s="3" t="s">
        <v>13</v>
      </c>
    </row>
    <row r="187" spans="1:6" x14ac:dyDescent="0.35">
      <c r="A187" s="3">
        <v>186</v>
      </c>
      <c r="B187" s="3" t="s">
        <v>437</v>
      </c>
      <c r="C187" s="3" t="s">
        <v>438</v>
      </c>
      <c r="D187" s="3" t="s">
        <v>2287</v>
      </c>
      <c r="E187" s="3" t="s">
        <v>439</v>
      </c>
      <c r="F187" s="3" t="s">
        <v>9</v>
      </c>
    </row>
    <row r="188" spans="1:6" x14ac:dyDescent="0.35">
      <c r="A188" s="3">
        <v>187</v>
      </c>
      <c r="B188" s="3" t="s">
        <v>440</v>
      </c>
      <c r="C188" s="3" t="s">
        <v>7</v>
      </c>
      <c r="D188" s="3" t="s">
        <v>2227</v>
      </c>
      <c r="E188" s="3" t="s">
        <v>441</v>
      </c>
      <c r="F188" s="3" t="s">
        <v>13</v>
      </c>
    </row>
    <row r="189" spans="1:6" x14ac:dyDescent="0.35">
      <c r="A189" s="3">
        <v>188</v>
      </c>
      <c r="B189" s="3" t="s">
        <v>442</v>
      </c>
      <c r="C189" s="3" t="s">
        <v>176</v>
      </c>
      <c r="D189" s="3" t="s">
        <v>2261</v>
      </c>
      <c r="E189" s="3" t="s">
        <v>443</v>
      </c>
      <c r="F189" s="3" t="s">
        <v>9</v>
      </c>
    </row>
    <row r="190" spans="1:6" x14ac:dyDescent="0.35">
      <c r="A190" s="3">
        <v>189</v>
      </c>
      <c r="B190" s="3" t="s">
        <v>444</v>
      </c>
      <c r="C190" s="3" t="s">
        <v>332</v>
      </c>
      <c r="D190" s="3" t="s">
        <v>2279</v>
      </c>
      <c r="E190" s="3" t="s">
        <v>445</v>
      </c>
      <c r="F190" s="3" t="s">
        <v>9</v>
      </c>
    </row>
    <row r="191" spans="1:6" x14ac:dyDescent="0.35">
      <c r="A191" s="3">
        <v>190</v>
      </c>
      <c r="B191" s="3" t="s">
        <v>446</v>
      </c>
      <c r="C191" s="3" t="s">
        <v>382</v>
      </c>
      <c r="D191" s="3" t="s">
        <v>2283</v>
      </c>
      <c r="E191" s="3" t="s">
        <v>447</v>
      </c>
      <c r="F191" s="3" t="s">
        <v>9</v>
      </c>
    </row>
    <row r="192" spans="1:6" x14ac:dyDescent="0.35">
      <c r="A192" s="3">
        <v>191</v>
      </c>
      <c r="B192" s="3" t="s">
        <v>448</v>
      </c>
      <c r="C192" s="3" t="s">
        <v>35</v>
      </c>
      <c r="D192" s="3" t="s">
        <v>2235</v>
      </c>
      <c r="E192" s="3" t="s">
        <v>449</v>
      </c>
      <c r="F192" s="3" t="s">
        <v>13</v>
      </c>
    </row>
    <row r="193" spans="1:6" x14ac:dyDescent="0.35">
      <c r="A193" s="3">
        <v>192</v>
      </c>
      <c r="B193" s="3" t="s">
        <v>450</v>
      </c>
      <c r="C193" s="3" t="s">
        <v>7</v>
      </c>
      <c r="D193" s="3" t="s">
        <v>2227</v>
      </c>
      <c r="E193" s="3" t="s">
        <v>451</v>
      </c>
      <c r="F193" s="3" t="s">
        <v>13</v>
      </c>
    </row>
    <row r="194" spans="1:6" x14ac:dyDescent="0.35">
      <c r="A194" s="3">
        <v>193</v>
      </c>
      <c r="B194" s="3" t="s">
        <v>452</v>
      </c>
      <c r="C194" s="3" t="s">
        <v>30</v>
      </c>
      <c r="D194" s="3" t="s">
        <v>2234</v>
      </c>
      <c r="E194" s="3" t="s">
        <v>453</v>
      </c>
      <c r="F194" s="3" t="s">
        <v>9</v>
      </c>
    </row>
    <row r="195" spans="1:6" x14ac:dyDescent="0.35">
      <c r="A195" s="3">
        <v>194</v>
      </c>
      <c r="B195" s="3" t="s">
        <v>454</v>
      </c>
      <c r="C195" s="3" t="s">
        <v>431</v>
      </c>
      <c r="D195" s="3" t="s">
        <v>2285</v>
      </c>
      <c r="E195" s="3" t="s">
        <v>455</v>
      </c>
      <c r="F195" s="3" t="s">
        <v>9</v>
      </c>
    </row>
    <row r="196" spans="1:6" x14ac:dyDescent="0.35">
      <c r="A196" s="3">
        <v>195</v>
      </c>
      <c r="B196" s="3" t="s">
        <v>456</v>
      </c>
      <c r="C196" s="3" t="s">
        <v>35</v>
      </c>
      <c r="D196" s="3" t="s">
        <v>2235</v>
      </c>
      <c r="E196" s="3" t="s">
        <v>457</v>
      </c>
      <c r="F196" s="3" t="s">
        <v>9</v>
      </c>
    </row>
    <row r="197" spans="1:6" x14ac:dyDescent="0.35">
      <c r="A197" s="3">
        <v>196</v>
      </c>
      <c r="B197" s="3" t="s">
        <v>458</v>
      </c>
      <c r="C197" s="3" t="s">
        <v>7</v>
      </c>
      <c r="D197" s="3" t="s">
        <v>2227</v>
      </c>
      <c r="E197" s="3" t="s">
        <v>459</v>
      </c>
      <c r="F197" s="3" t="s">
        <v>9</v>
      </c>
    </row>
    <row r="198" spans="1:6" x14ac:dyDescent="0.35">
      <c r="A198" s="3">
        <v>197</v>
      </c>
      <c r="B198" s="3" t="s">
        <v>460</v>
      </c>
      <c r="C198" s="3" t="s">
        <v>30</v>
      </c>
      <c r="D198" s="3" t="s">
        <v>2234</v>
      </c>
      <c r="E198" s="3" t="s">
        <v>461</v>
      </c>
      <c r="F198" s="3" t="s">
        <v>9</v>
      </c>
    </row>
    <row r="199" spans="1:6" x14ac:dyDescent="0.35">
      <c r="A199" s="3">
        <v>198</v>
      </c>
      <c r="B199" s="3" t="s">
        <v>462</v>
      </c>
      <c r="C199" s="3" t="s">
        <v>397</v>
      </c>
      <c r="D199" s="3" t="s">
        <v>2284</v>
      </c>
      <c r="E199" s="3" t="s">
        <v>463</v>
      </c>
      <c r="F199" s="3" t="s">
        <v>9</v>
      </c>
    </row>
    <row r="200" spans="1:6" x14ac:dyDescent="0.35">
      <c r="A200" s="3">
        <v>199</v>
      </c>
      <c r="B200" s="3" t="s">
        <v>464</v>
      </c>
      <c r="C200" s="3" t="s">
        <v>7</v>
      </c>
      <c r="D200" s="3" t="s">
        <v>2227</v>
      </c>
      <c r="E200" s="3" t="s">
        <v>465</v>
      </c>
      <c r="F200" s="3" t="s">
        <v>9</v>
      </c>
    </row>
    <row r="201" spans="1:6" x14ac:dyDescent="0.35">
      <c r="A201" s="3">
        <v>200</v>
      </c>
      <c r="B201" s="3" t="s">
        <v>466</v>
      </c>
      <c r="C201" s="3" t="s">
        <v>18</v>
      </c>
      <c r="D201" s="3" t="s">
        <v>2230</v>
      </c>
      <c r="E201" s="3" t="s">
        <v>467</v>
      </c>
      <c r="F201" s="3" t="s">
        <v>9</v>
      </c>
    </row>
    <row r="202" spans="1:6" x14ac:dyDescent="0.35">
      <c r="A202" s="3">
        <v>201</v>
      </c>
      <c r="B202" s="3" t="s">
        <v>468</v>
      </c>
      <c r="C202" s="3" t="s">
        <v>21</v>
      </c>
      <c r="D202" s="3" t="s">
        <v>2231</v>
      </c>
      <c r="E202" s="3" t="s">
        <v>469</v>
      </c>
      <c r="F202" s="3" t="s">
        <v>9</v>
      </c>
    </row>
    <row r="203" spans="1:6" x14ac:dyDescent="0.35">
      <c r="A203" s="3">
        <v>202</v>
      </c>
      <c r="B203" s="3" t="s">
        <v>470</v>
      </c>
      <c r="C203" s="3" t="s">
        <v>15</v>
      </c>
      <c r="D203" s="3" t="s">
        <v>2229</v>
      </c>
      <c r="E203" s="3" t="s">
        <v>471</v>
      </c>
      <c r="F203" s="3" t="s">
        <v>9</v>
      </c>
    </row>
    <row r="204" spans="1:6" x14ac:dyDescent="0.35">
      <c r="A204" s="3">
        <v>203</v>
      </c>
      <c r="B204" s="3" t="s">
        <v>472</v>
      </c>
      <c r="C204" s="3" t="s">
        <v>38</v>
      </c>
      <c r="D204" s="3" t="s">
        <v>2236</v>
      </c>
      <c r="E204" s="3" t="s">
        <v>473</v>
      </c>
      <c r="F204" s="3" t="s">
        <v>13</v>
      </c>
    </row>
    <row r="205" spans="1:6" x14ac:dyDescent="0.35">
      <c r="A205" s="3">
        <v>204</v>
      </c>
      <c r="B205" s="3" t="s">
        <v>474</v>
      </c>
      <c r="C205" s="3" t="s">
        <v>119</v>
      </c>
      <c r="D205" s="3" t="s">
        <v>2250</v>
      </c>
      <c r="E205" s="3" t="s">
        <v>475</v>
      </c>
      <c r="F205" s="3" t="s">
        <v>13</v>
      </c>
    </row>
    <row r="206" spans="1:6" x14ac:dyDescent="0.35">
      <c r="A206" s="3">
        <v>205</v>
      </c>
      <c r="B206" s="3" t="s">
        <v>476</v>
      </c>
      <c r="C206" s="3" t="s">
        <v>30</v>
      </c>
      <c r="D206" s="3" t="s">
        <v>2234</v>
      </c>
      <c r="E206" s="3" t="s">
        <v>477</v>
      </c>
      <c r="F206" s="3" t="s">
        <v>9</v>
      </c>
    </row>
    <row r="207" spans="1:6" x14ac:dyDescent="0.35">
      <c r="A207" s="3">
        <v>206</v>
      </c>
      <c r="B207" s="3" t="s">
        <v>478</v>
      </c>
      <c r="C207" s="3" t="s">
        <v>30</v>
      </c>
      <c r="D207" s="3" t="s">
        <v>2234</v>
      </c>
      <c r="E207" s="3" t="s">
        <v>479</v>
      </c>
      <c r="F207" s="3" t="s">
        <v>9</v>
      </c>
    </row>
    <row r="208" spans="1:6" x14ac:dyDescent="0.35">
      <c r="A208" s="3">
        <v>207</v>
      </c>
      <c r="B208" s="3" t="s">
        <v>480</v>
      </c>
      <c r="C208" s="3" t="s">
        <v>15</v>
      </c>
      <c r="D208" s="3" t="s">
        <v>2229</v>
      </c>
      <c r="E208" s="3" t="s">
        <v>481</v>
      </c>
      <c r="F208" s="3" t="s">
        <v>9</v>
      </c>
    </row>
    <row r="209" spans="1:6" x14ac:dyDescent="0.35">
      <c r="A209" s="3">
        <v>208</v>
      </c>
      <c r="B209" s="3" t="s">
        <v>482</v>
      </c>
      <c r="C209" s="3" t="s">
        <v>27</v>
      </c>
      <c r="D209" s="3" t="s">
        <v>2233</v>
      </c>
      <c r="E209" s="3" t="s">
        <v>483</v>
      </c>
      <c r="F209" s="3" t="s">
        <v>9</v>
      </c>
    </row>
    <row r="210" spans="1:6" x14ac:dyDescent="0.35">
      <c r="A210" s="3">
        <v>209</v>
      </c>
      <c r="B210" s="3" t="s">
        <v>484</v>
      </c>
      <c r="C210" s="3" t="s">
        <v>35</v>
      </c>
      <c r="D210" s="3" t="s">
        <v>2235</v>
      </c>
      <c r="E210" s="3" t="s">
        <v>485</v>
      </c>
      <c r="F210" s="3" t="s">
        <v>9</v>
      </c>
    </row>
    <row r="211" spans="1:6" x14ac:dyDescent="0.35">
      <c r="A211" s="3">
        <v>210</v>
      </c>
      <c r="B211" s="3" t="s">
        <v>486</v>
      </c>
      <c r="C211" s="3" t="s">
        <v>27</v>
      </c>
      <c r="D211" s="3" t="s">
        <v>2233</v>
      </c>
      <c r="E211" s="3" t="s">
        <v>487</v>
      </c>
      <c r="F211" s="3" t="s">
        <v>9</v>
      </c>
    </row>
    <row r="212" spans="1:6" x14ac:dyDescent="0.35">
      <c r="A212" s="3">
        <v>211</v>
      </c>
      <c r="B212" s="3" t="s">
        <v>488</v>
      </c>
      <c r="C212" s="3" t="s">
        <v>119</v>
      </c>
      <c r="D212" s="3" t="s">
        <v>2250</v>
      </c>
      <c r="E212" s="3" t="s">
        <v>489</v>
      </c>
      <c r="F212" s="3" t="s">
        <v>13</v>
      </c>
    </row>
    <row r="213" spans="1:6" x14ac:dyDescent="0.35">
      <c r="A213" s="3">
        <v>212</v>
      </c>
      <c r="B213" s="3" t="s">
        <v>490</v>
      </c>
      <c r="C213" s="3" t="s">
        <v>35</v>
      </c>
      <c r="D213" s="3" t="s">
        <v>2235</v>
      </c>
      <c r="E213" s="3" t="s">
        <v>491</v>
      </c>
      <c r="F213" s="3" t="s">
        <v>13</v>
      </c>
    </row>
    <row r="214" spans="1:6" x14ac:dyDescent="0.35">
      <c r="A214" s="3">
        <v>213</v>
      </c>
      <c r="B214" s="3" t="s">
        <v>492</v>
      </c>
      <c r="C214" s="3" t="s">
        <v>30</v>
      </c>
      <c r="D214" s="3" t="s">
        <v>2234</v>
      </c>
      <c r="E214" s="3" t="s">
        <v>493</v>
      </c>
      <c r="F214" s="3" t="s">
        <v>9</v>
      </c>
    </row>
    <row r="215" spans="1:6" x14ac:dyDescent="0.35">
      <c r="A215" s="3">
        <v>214</v>
      </c>
      <c r="B215" s="3" t="s">
        <v>494</v>
      </c>
      <c r="C215" s="3" t="s">
        <v>495</v>
      </c>
      <c r="D215" s="3" t="s">
        <v>2288</v>
      </c>
      <c r="E215" s="3" t="s">
        <v>496</v>
      </c>
      <c r="F215" s="3" t="s">
        <v>13</v>
      </c>
    </row>
    <row r="216" spans="1:6" x14ac:dyDescent="0.35">
      <c r="A216" s="3">
        <v>215</v>
      </c>
      <c r="B216" s="3" t="s">
        <v>497</v>
      </c>
      <c r="C216" s="3" t="s">
        <v>35</v>
      </c>
      <c r="D216" s="3" t="s">
        <v>2235</v>
      </c>
      <c r="E216" s="3" t="s">
        <v>498</v>
      </c>
      <c r="F216" s="3" t="s">
        <v>9</v>
      </c>
    </row>
    <row r="217" spans="1:6" x14ac:dyDescent="0.35">
      <c r="A217" s="3">
        <v>216</v>
      </c>
      <c r="B217" s="3" t="s">
        <v>499</v>
      </c>
      <c r="C217" s="3" t="s">
        <v>15</v>
      </c>
      <c r="D217" s="3" t="s">
        <v>2229</v>
      </c>
      <c r="E217" s="3" t="s">
        <v>500</v>
      </c>
      <c r="F217" s="3" t="s">
        <v>9</v>
      </c>
    </row>
    <row r="218" spans="1:6" x14ac:dyDescent="0.35">
      <c r="A218" s="3">
        <v>217</v>
      </c>
      <c r="B218" s="3" t="s">
        <v>501</v>
      </c>
      <c r="C218" s="3" t="s">
        <v>80</v>
      </c>
      <c r="D218" s="3" t="s">
        <v>2246</v>
      </c>
      <c r="E218" s="3" t="s">
        <v>502</v>
      </c>
      <c r="F218" s="3" t="s">
        <v>9</v>
      </c>
    </row>
    <row r="219" spans="1:6" x14ac:dyDescent="0.35">
      <c r="A219" s="3">
        <v>218</v>
      </c>
      <c r="B219" s="3" t="s">
        <v>503</v>
      </c>
      <c r="C219" s="3" t="s">
        <v>277</v>
      </c>
      <c r="D219" s="3" t="s">
        <v>2275</v>
      </c>
      <c r="E219" s="3" t="s">
        <v>504</v>
      </c>
      <c r="F219" s="3" t="s">
        <v>9</v>
      </c>
    </row>
    <row r="220" spans="1:6" x14ac:dyDescent="0.35">
      <c r="A220" s="3">
        <v>219</v>
      </c>
      <c r="B220" s="3" t="s">
        <v>505</v>
      </c>
      <c r="C220" s="3" t="s">
        <v>163</v>
      </c>
      <c r="D220" s="3" t="s">
        <v>2258</v>
      </c>
      <c r="E220" s="3" t="s">
        <v>506</v>
      </c>
      <c r="F220" s="3" t="s">
        <v>9</v>
      </c>
    </row>
    <row r="221" spans="1:6" x14ac:dyDescent="0.35">
      <c r="A221" s="3">
        <v>220</v>
      </c>
      <c r="B221" s="3" t="s">
        <v>507</v>
      </c>
      <c r="C221" s="3" t="s">
        <v>30</v>
      </c>
      <c r="D221" s="3" t="s">
        <v>2234</v>
      </c>
      <c r="E221" s="3" t="s">
        <v>508</v>
      </c>
      <c r="F221" s="3" t="s">
        <v>9</v>
      </c>
    </row>
    <row r="222" spans="1:6" x14ac:dyDescent="0.35">
      <c r="A222" s="3">
        <v>221</v>
      </c>
      <c r="B222" s="3" t="s">
        <v>509</v>
      </c>
      <c r="C222" s="3" t="s">
        <v>271</v>
      </c>
      <c r="D222" s="3" t="s">
        <v>2273</v>
      </c>
      <c r="E222" s="3" t="s">
        <v>510</v>
      </c>
      <c r="F222" s="3" t="s">
        <v>9</v>
      </c>
    </row>
    <row r="223" spans="1:6" x14ac:dyDescent="0.35">
      <c r="A223" s="3">
        <v>222</v>
      </c>
      <c r="B223" s="3" t="s">
        <v>511</v>
      </c>
      <c r="C223" s="3" t="s">
        <v>223</v>
      </c>
      <c r="D223" s="3" t="s">
        <v>2266</v>
      </c>
      <c r="E223" s="3" t="s">
        <v>512</v>
      </c>
      <c r="F223" s="3" t="s">
        <v>13</v>
      </c>
    </row>
    <row r="224" spans="1:6" x14ac:dyDescent="0.35">
      <c r="A224" s="3">
        <v>223</v>
      </c>
      <c r="B224" s="3" t="s">
        <v>513</v>
      </c>
      <c r="C224" s="3" t="s">
        <v>7</v>
      </c>
      <c r="D224" s="3" t="s">
        <v>2227</v>
      </c>
      <c r="E224" s="3" t="s">
        <v>514</v>
      </c>
      <c r="F224" s="3" t="s">
        <v>9</v>
      </c>
    </row>
    <row r="225" spans="1:6" x14ac:dyDescent="0.35">
      <c r="A225" s="3">
        <v>224</v>
      </c>
      <c r="B225" s="3" t="s">
        <v>515</v>
      </c>
      <c r="C225" s="3" t="s">
        <v>55</v>
      </c>
      <c r="D225" s="3" t="s">
        <v>2241</v>
      </c>
      <c r="E225" s="3" t="s">
        <v>516</v>
      </c>
      <c r="F225" s="3" t="s">
        <v>9</v>
      </c>
    </row>
    <row r="226" spans="1:6" x14ac:dyDescent="0.35">
      <c r="A226" s="3">
        <v>225</v>
      </c>
      <c r="B226" s="3" t="s">
        <v>517</v>
      </c>
      <c r="C226" s="3" t="s">
        <v>266</v>
      </c>
      <c r="D226" s="3" t="s">
        <v>2272</v>
      </c>
      <c r="E226" s="3" t="s">
        <v>518</v>
      </c>
      <c r="F226" s="3" t="s">
        <v>13</v>
      </c>
    </row>
    <row r="227" spans="1:6" x14ac:dyDescent="0.35">
      <c r="A227" s="3">
        <v>226</v>
      </c>
      <c r="B227" s="3" t="s">
        <v>519</v>
      </c>
      <c r="C227" s="3" t="s">
        <v>163</v>
      </c>
      <c r="D227" s="3" t="s">
        <v>2258</v>
      </c>
      <c r="E227" s="3" t="s">
        <v>520</v>
      </c>
      <c r="F227" s="3" t="s">
        <v>13</v>
      </c>
    </row>
    <row r="228" spans="1:6" x14ac:dyDescent="0.35">
      <c r="A228" s="3">
        <v>227</v>
      </c>
      <c r="B228" s="3" t="s">
        <v>521</v>
      </c>
      <c r="C228" s="3" t="s">
        <v>30</v>
      </c>
      <c r="D228" s="3" t="s">
        <v>2234</v>
      </c>
      <c r="E228" s="3" t="s">
        <v>522</v>
      </c>
      <c r="F228" s="3" t="s">
        <v>9</v>
      </c>
    </row>
    <row r="229" spans="1:6" x14ac:dyDescent="0.35">
      <c r="A229" s="3">
        <v>228</v>
      </c>
      <c r="B229" s="3" t="s">
        <v>523</v>
      </c>
      <c r="C229" s="3" t="s">
        <v>50</v>
      </c>
      <c r="D229" s="3" t="s">
        <v>2240</v>
      </c>
      <c r="E229" s="3" t="s">
        <v>524</v>
      </c>
      <c r="F229" s="3" t="s">
        <v>13</v>
      </c>
    </row>
    <row r="230" spans="1:6" x14ac:dyDescent="0.35">
      <c r="A230" s="3">
        <v>229</v>
      </c>
      <c r="B230" s="3" t="s">
        <v>525</v>
      </c>
      <c r="C230" s="3" t="s">
        <v>163</v>
      </c>
      <c r="D230" s="3" t="s">
        <v>2258</v>
      </c>
      <c r="E230" s="3" t="s">
        <v>526</v>
      </c>
      <c r="F230" s="3" t="s">
        <v>13</v>
      </c>
    </row>
    <row r="231" spans="1:6" x14ac:dyDescent="0.35">
      <c r="A231" s="3">
        <v>230</v>
      </c>
      <c r="B231" s="3" t="s">
        <v>527</v>
      </c>
      <c r="C231" s="3" t="s">
        <v>15</v>
      </c>
      <c r="D231" s="3" t="s">
        <v>2229</v>
      </c>
      <c r="E231" s="3" t="s">
        <v>528</v>
      </c>
      <c r="F231" s="3" t="s">
        <v>9</v>
      </c>
    </row>
    <row r="232" spans="1:6" x14ac:dyDescent="0.35">
      <c r="A232" s="3">
        <v>231</v>
      </c>
      <c r="B232" s="3" t="s">
        <v>529</v>
      </c>
      <c r="C232" s="3" t="s">
        <v>530</v>
      </c>
      <c r="D232" s="3" t="s">
        <v>2289</v>
      </c>
      <c r="E232" s="3" t="s">
        <v>531</v>
      </c>
      <c r="F232" s="3" t="s">
        <v>9</v>
      </c>
    </row>
    <row r="233" spans="1:6" x14ac:dyDescent="0.35">
      <c r="A233" s="3">
        <v>232</v>
      </c>
      <c r="B233" s="3" t="s">
        <v>532</v>
      </c>
      <c r="C233" s="3" t="s">
        <v>7</v>
      </c>
      <c r="D233" s="3" t="s">
        <v>2227</v>
      </c>
      <c r="E233" s="3" t="s">
        <v>533</v>
      </c>
      <c r="F233" s="3" t="s">
        <v>9</v>
      </c>
    </row>
    <row r="234" spans="1:6" x14ac:dyDescent="0.35">
      <c r="A234" s="3">
        <v>233</v>
      </c>
      <c r="B234" s="3" t="s">
        <v>534</v>
      </c>
      <c r="C234" s="3" t="s">
        <v>7</v>
      </c>
      <c r="D234" s="3" t="s">
        <v>2227</v>
      </c>
      <c r="E234" s="3" t="s">
        <v>535</v>
      </c>
      <c r="F234" s="3" t="s">
        <v>13</v>
      </c>
    </row>
    <row r="235" spans="1:6" x14ac:dyDescent="0.35">
      <c r="A235" s="3">
        <v>234</v>
      </c>
      <c r="B235" s="3" t="s">
        <v>536</v>
      </c>
      <c r="C235" s="3" t="s">
        <v>7</v>
      </c>
      <c r="D235" s="3" t="s">
        <v>2227</v>
      </c>
      <c r="E235" s="3" t="s">
        <v>537</v>
      </c>
      <c r="F235" s="3" t="s">
        <v>9</v>
      </c>
    </row>
    <row r="236" spans="1:6" x14ac:dyDescent="0.35">
      <c r="A236" s="3">
        <v>235</v>
      </c>
      <c r="B236" s="3" t="s">
        <v>538</v>
      </c>
      <c r="C236" s="3" t="s">
        <v>50</v>
      </c>
      <c r="D236" s="3" t="s">
        <v>2240</v>
      </c>
      <c r="E236" s="3" t="s">
        <v>539</v>
      </c>
      <c r="F236" s="3" t="s">
        <v>13</v>
      </c>
    </row>
    <row r="237" spans="1:6" x14ac:dyDescent="0.35">
      <c r="A237" s="3">
        <v>236</v>
      </c>
      <c r="B237" s="3" t="s">
        <v>540</v>
      </c>
      <c r="C237" s="3" t="s">
        <v>252</v>
      </c>
      <c r="D237" s="3" t="s">
        <v>2270</v>
      </c>
      <c r="E237" s="3" t="s">
        <v>541</v>
      </c>
      <c r="F237" s="3" t="s">
        <v>13</v>
      </c>
    </row>
    <row r="238" spans="1:6" x14ac:dyDescent="0.35">
      <c r="A238" s="3">
        <v>237</v>
      </c>
      <c r="B238" s="3" t="s">
        <v>542</v>
      </c>
      <c r="C238" s="3" t="s">
        <v>27</v>
      </c>
      <c r="D238" s="3" t="s">
        <v>2233</v>
      </c>
      <c r="E238" s="3" t="s">
        <v>543</v>
      </c>
      <c r="F238" s="3" t="s">
        <v>9</v>
      </c>
    </row>
    <row r="239" spans="1:6" x14ac:dyDescent="0.35">
      <c r="A239" s="3">
        <v>238</v>
      </c>
      <c r="B239" s="3" t="s">
        <v>544</v>
      </c>
      <c r="C239" s="3" t="s">
        <v>7</v>
      </c>
      <c r="D239" s="3" t="s">
        <v>2227</v>
      </c>
      <c r="E239" s="3" t="s">
        <v>545</v>
      </c>
      <c r="F239" s="3" t="s">
        <v>13</v>
      </c>
    </row>
    <row r="240" spans="1:6" x14ac:dyDescent="0.35">
      <c r="A240" s="3">
        <v>239</v>
      </c>
      <c r="B240" s="3" t="s">
        <v>546</v>
      </c>
      <c r="C240" s="3" t="s">
        <v>547</v>
      </c>
      <c r="D240" s="3" t="s">
        <v>2290</v>
      </c>
      <c r="E240" s="3" t="s">
        <v>548</v>
      </c>
      <c r="F240" s="3" t="s">
        <v>13</v>
      </c>
    </row>
    <row r="241" spans="1:6" x14ac:dyDescent="0.35">
      <c r="A241" s="3">
        <v>240</v>
      </c>
      <c r="B241" s="3" t="s">
        <v>549</v>
      </c>
      <c r="C241" s="3" t="s">
        <v>550</v>
      </c>
      <c r="D241" s="3" t="s">
        <v>2291</v>
      </c>
      <c r="E241" s="3" t="s">
        <v>551</v>
      </c>
      <c r="F241" s="3" t="s">
        <v>13</v>
      </c>
    </row>
    <row r="242" spans="1:6" x14ac:dyDescent="0.35">
      <c r="A242" s="3">
        <v>241</v>
      </c>
      <c r="B242" s="3" t="s">
        <v>552</v>
      </c>
      <c r="C242" s="3" t="s">
        <v>47</v>
      </c>
      <c r="D242" s="3" t="s">
        <v>2239</v>
      </c>
      <c r="E242" s="3" t="s">
        <v>553</v>
      </c>
      <c r="F242" s="3" t="s">
        <v>9</v>
      </c>
    </row>
    <row r="243" spans="1:6" x14ac:dyDescent="0.35">
      <c r="A243" s="3">
        <v>242</v>
      </c>
      <c r="B243" s="3" t="s">
        <v>554</v>
      </c>
      <c r="C243" s="3" t="s">
        <v>27</v>
      </c>
      <c r="D243" s="3" t="s">
        <v>2233</v>
      </c>
      <c r="E243" s="3" t="s">
        <v>555</v>
      </c>
      <c r="F243" s="3" t="s">
        <v>13</v>
      </c>
    </row>
    <row r="244" spans="1:6" x14ac:dyDescent="0.35">
      <c r="A244" s="3">
        <v>243</v>
      </c>
      <c r="B244" s="3" t="s">
        <v>556</v>
      </c>
      <c r="C244" s="3" t="s">
        <v>271</v>
      </c>
      <c r="D244" s="3" t="s">
        <v>2273</v>
      </c>
      <c r="E244" s="3" t="s">
        <v>557</v>
      </c>
      <c r="F244" s="3" t="s">
        <v>9</v>
      </c>
    </row>
    <row r="245" spans="1:6" x14ac:dyDescent="0.35">
      <c r="A245" s="3">
        <v>244</v>
      </c>
      <c r="B245" s="3" t="s">
        <v>558</v>
      </c>
      <c r="C245" s="3" t="s">
        <v>7</v>
      </c>
      <c r="D245" s="3" t="s">
        <v>2227</v>
      </c>
      <c r="E245" s="3" t="s">
        <v>559</v>
      </c>
      <c r="F245" s="3" t="s">
        <v>13</v>
      </c>
    </row>
    <row r="246" spans="1:6" x14ac:dyDescent="0.35">
      <c r="A246" s="3">
        <v>245</v>
      </c>
      <c r="B246" s="3" t="s">
        <v>560</v>
      </c>
      <c r="C246" s="3" t="s">
        <v>35</v>
      </c>
      <c r="D246" s="3" t="s">
        <v>2235</v>
      </c>
      <c r="E246" s="3" t="s">
        <v>561</v>
      </c>
      <c r="F246" s="3" t="s">
        <v>13</v>
      </c>
    </row>
    <row r="247" spans="1:6" x14ac:dyDescent="0.35">
      <c r="A247" s="3">
        <v>246</v>
      </c>
      <c r="B247" s="3" t="s">
        <v>562</v>
      </c>
      <c r="C247" s="3" t="s">
        <v>119</v>
      </c>
      <c r="D247" s="3" t="s">
        <v>2250</v>
      </c>
      <c r="E247" s="3" t="s">
        <v>563</v>
      </c>
      <c r="F247" s="3" t="s">
        <v>13</v>
      </c>
    </row>
    <row r="248" spans="1:6" x14ac:dyDescent="0.35">
      <c r="A248" s="3">
        <v>247</v>
      </c>
      <c r="B248" s="3" t="s">
        <v>564</v>
      </c>
      <c r="C248" s="3" t="s">
        <v>27</v>
      </c>
      <c r="D248" s="3" t="s">
        <v>2233</v>
      </c>
      <c r="E248" s="3" t="s">
        <v>565</v>
      </c>
      <c r="F248" s="3" t="s">
        <v>13</v>
      </c>
    </row>
    <row r="249" spans="1:6" x14ac:dyDescent="0.35">
      <c r="A249" s="3">
        <v>248</v>
      </c>
      <c r="B249" s="3" t="s">
        <v>566</v>
      </c>
      <c r="C249" s="3" t="s">
        <v>50</v>
      </c>
      <c r="D249" s="3" t="s">
        <v>2240</v>
      </c>
      <c r="E249" s="3" t="s">
        <v>567</v>
      </c>
      <c r="F249" s="3" t="s">
        <v>13</v>
      </c>
    </row>
    <row r="250" spans="1:6" x14ac:dyDescent="0.35">
      <c r="A250" s="3">
        <v>249</v>
      </c>
      <c r="B250" s="3" t="s">
        <v>568</v>
      </c>
      <c r="C250" s="3" t="s">
        <v>397</v>
      </c>
      <c r="D250" s="3" t="s">
        <v>2284</v>
      </c>
      <c r="E250" s="3" t="s">
        <v>569</v>
      </c>
      <c r="F250" s="3" t="s">
        <v>9</v>
      </c>
    </row>
    <row r="251" spans="1:6" x14ac:dyDescent="0.35">
      <c r="A251" s="3">
        <v>250</v>
      </c>
      <c r="B251" s="3" t="s">
        <v>570</v>
      </c>
      <c r="C251" s="3" t="s">
        <v>18</v>
      </c>
      <c r="D251" s="3" t="s">
        <v>2230</v>
      </c>
      <c r="E251" s="3" t="s">
        <v>571</v>
      </c>
      <c r="F251" s="3" t="s">
        <v>9</v>
      </c>
    </row>
    <row r="252" spans="1:6" x14ac:dyDescent="0.35">
      <c r="A252" s="3">
        <v>251</v>
      </c>
      <c r="B252" s="3" t="s">
        <v>572</v>
      </c>
      <c r="C252" s="3" t="s">
        <v>573</v>
      </c>
      <c r="D252" s="3" t="s">
        <v>2292</v>
      </c>
      <c r="E252" s="3" t="s">
        <v>574</v>
      </c>
      <c r="F252" s="3" t="s">
        <v>13</v>
      </c>
    </row>
    <row r="253" spans="1:6" x14ac:dyDescent="0.35">
      <c r="A253" s="3">
        <v>252</v>
      </c>
      <c r="B253" s="3" t="s">
        <v>575</v>
      </c>
      <c r="C253" s="3" t="s">
        <v>576</v>
      </c>
      <c r="D253" s="3" t="s">
        <v>2293</v>
      </c>
      <c r="E253" s="3" t="s">
        <v>577</v>
      </c>
      <c r="F253" s="3" t="s">
        <v>13</v>
      </c>
    </row>
    <row r="254" spans="1:6" x14ac:dyDescent="0.35">
      <c r="A254" s="3">
        <v>253</v>
      </c>
      <c r="B254" s="3" t="s">
        <v>578</v>
      </c>
      <c r="C254" s="3" t="s">
        <v>80</v>
      </c>
      <c r="D254" s="3" t="s">
        <v>2246</v>
      </c>
      <c r="E254" s="3" t="s">
        <v>579</v>
      </c>
      <c r="F254" s="3" t="s">
        <v>13</v>
      </c>
    </row>
    <row r="255" spans="1:6" x14ac:dyDescent="0.35">
      <c r="A255" s="3">
        <v>254</v>
      </c>
      <c r="B255" s="3" t="s">
        <v>580</v>
      </c>
      <c r="C255" s="3" t="s">
        <v>27</v>
      </c>
      <c r="D255" s="3" t="s">
        <v>2233</v>
      </c>
      <c r="E255" s="3" t="s">
        <v>581</v>
      </c>
      <c r="F255" s="3" t="s">
        <v>9</v>
      </c>
    </row>
    <row r="256" spans="1:6" x14ac:dyDescent="0.35">
      <c r="A256" s="3">
        <v>255</v>
      </c>
      <c r="B256" s="3" t="s">
        <v>582</v>
      </c>
      <c r="C256" s="3" t="s">
        <v>7</v>
      </c>
      <c r="D256" s="3" t="s">
        <v>2227</v>
      </c>
      <c r="E256" s="3" t="s">
        <v>583</v>
      </c>
      <c r="F256" s="3" t="s">
        <v>13</v>
      </c>
    </row>
    <row r="257" spans="1:6" x14ac:dyDescent="0.35">
      <c r="A257" s="3">
        <v>256</v>
      </c>
      <c r="B257" s="3" t="s">
        <v>584</v>
      </c>
      <c r="C257" s="3" t="s">
        <v>30</v>
      </c>
      <c r="D257" s="3" t="s">
        <v>2234</v>
      </c>
      <c r="E257" s="3" t="s">
        <v>585</v>
      </c>
      <c r="F257" s="3" t="s">
        <v>9</v>
      </c>
    </row>
    <row r="258" spans="1:6" x14ac:dyDescent="0.35">
      <c r="A258" s="3">
        <v>257</v>
      </c>
      <c r="B258" s="3" t="s">
        <v>586</v>
      </c>
      <c r="C258" s="3" t="s">
        <v>7</v>
      </c>
      <c r="D258" s="3" t="s">
        <v>2227</v>
      </c>
      <c r="E258" s="3" t="s">
        <v>587</v>
      </c>
      <c r="F258" s="3" t="s">
        <v>13</v>
      </c>
    </row>
    <row r="259" spans="1:6" x14ac:dyDescent="0.35">
      <c r="A259" s="3">
        <v>258</v>
      </c>
      <c r="B259" s="3" t="s">
        <v>588</v>
      </c>
      <c r="C259" s="3" t="s">
        <v>271</v>
      </c>
      <c r="D259" s="3" t="s">
        <v>2273</v>
      </c>
      <c r="E259" s="3" t="s">
        <v>589</v>
      </c>
      <c r="F259" s="3" t="s">
        <v>9</v>
      </c>
    </row>
    <row r="260" spans="1:6" x14ac:dyDescent="0.35">
      <c r="A260" s="3">
        <v>259</v>
      </c>
      <c r="B260" s="3" t="s">
        <v>590</v>
      </c>
      <c r="C260" s="3" t="s">
        <v>7</v>
      </c>
      <c r="D260" s="3" t="s">
        <v>2227</v>
      </c>
      <c r="E260" s="3" t="s">
        <v>591</v>
      </c>
      <c r="F260" s="3" t="s">
        <v>9</v>
      </c>
    </row>
    <row r="261" spans="1:6" x14ac:dyDescent="0.35">
      <c r="A261" s="3">
        <v>260</v>
      </c>
      <c r="B261" s="3" t="s">
        <v>592</v>
      </c>
      <c r="C261" s="3" t="s">
        <v>7</v>
      </c>
      <c r="D261" s="3" t="s">
        <v>2227</v>
      </c>
      <c r="E261" s="3" t="s">
        <v>593</v>
      </c>
      <c r="F261" s="3" t="s">
        <v>9</v>
      </c>
    </row>
    <row r="262" spans="1:6" x14ac:dyDescent="0.35">
      <c r="A262" s="3">
        <v>261</v>
      </c>
      <c r="B262" s="3" t="s">
        <v>594</v>
      </c>
      <c r="C262" s="3" t="s">
        <v>163</v>
      </c>
      <c r="D262" s="3" t="s">
        <v>2258</v>
      </c>
      <c r="E262" s="3" t="s">
        <v>595</v>
      </c>
      <c r="F262" s="3" t="s">
        <v>13</v>
      </c>
    </row>
    <row r="263" spans="1:6" x14ac:dyDescent="0.35">
      <c r="A263" s="3">
        <v>262</v>
      </c>
      <c r="B263" s="3" t="s">
        <v>596</v>
      </c>
      <c r="C263" s="3" t="s">
        <v>397</v>
      </c>
      <c r="D263" s="3" t="s">
        <v>2284</v>
      </c>
      <c r="E263" s="3" t="s">
        <v>597</v>
      </c>
      <c r="F263" s="3" t="s">
        <v>13</v>
      </c>
    </row>
    <row r="264" spans="1:6" x14ac:dyDescent="0.35">
      <c r="A264" s="3">
        <v>263</v>
      </c>
      <c r="B264" s="3" t="s">
        <v>598</v>
      </c>
      <c r="C264" s="3" t="s">
        <v>160</v>
      </c>
      <c r="D264" s="3" t="s">
        <v>2257</v>
      </c>
      <c r="E264" s="3" t="s">
        <v>599</v>
      </c>
      <c r="F264" s="3" t="s">
        <v>13</v>
      </c>
    </row>
    <row r="265" spans="1:6" x14ac:dyDescent="0.35">
      <c r="A265" s="3">
        <v>264</v>
      </c>
      <c r="B265" s="3" t="s">
        <v>600</v>
      </c>
      <c r="C265" s="3" t="s">
        <v>7</v>
      </c>
      <c r="D265" s="3" t="s">
        <v>2227</v>
      </c>
      <c r="E265" s="3" t="s">
        <v>601</v>
      </c>
      <c r="F265" s="3" t="s">
        <v>9</v>
      </c>
    </row>
    <row r="266" spans="1:6" x14ac:dyDescent="0.35">
      <c r="A266" s="3">
        <v>265</v>
      </c>
      <c r="B266" s="3" t="s">
        <v>602</v>
      </c>
      <c r="C266" s="3" t="s">
        <v>27</v>
      </c>
      <c r="D266" s="3" t="s">
        <v>2233</v>
      </c>
      <c r="E266" s="3" t="s">
        <v>603</v>
      </c>
      <c r="F266" s="3" t="s">
        <v>9</v>
      </c>
    </row>
    <row r="267" spans="1:6" x14ac:dyDescent="0.35">
      <c r="A267" s="3">
        <v>266</v>
      </c>
      <c r="B267" s="3" t="s">
        <v>604</v>
      </c>
      <c r="C267" s="3" t="s">
        <v>55</v>
      </c>
      <c r="D267" s="3" t="s">
        <v>2241</v>
      </c>
      <c r="E267" s="3" t="s">
        <v>605</v>
      </c>
      <c r="F267" s="3" t="s">
        <v>13</v>
      </c>
    </row>
    <row r="268" spans="1:6" x14ac:dyDescent="0.35">
      <c r="A268" s="3">
        <v>267</v>
      </c>
      <c r="B268" s="3" t="s">
        <v>606</v>
      </c>
      <c r="C268" s="3" t="s">
        <v>119</v>
      </c>
      <c r="D268" s="3" t="s">
        <v>2250</v>
      </c>
      <c r="E268" s="3" t="s">
        <v>607</v>
      </c>
      <c r="F268" s="3" t="s">
        <v>9</v>
      </c>
    </row>
    <row r="269" spans="1:6" x14ac:dyDescent="0.35">
      <c r="A269" s="3">
        <v>268</v>
      </c>
      <c r="B269" s="3" t="s">
        <v>608</v>
      </c>
      <c r="C269" s="3" t="s">
        <v>18</v>
      </c>
      <c r="D269" s="3" t="s">
        <v>2230</v>
      </c>
      <c r="E269" s="3" t="s">
        <v>609</v>
      </c>
      <c r="F269" s="3" t="s">
        <v>13</v>
      </c>
    </row>
    <row r="270" spans="1:6" x14ac:dyDescent="0.35">
      <c r="A270" s="3">
        <v>269</v>
      </c>
      <c r="B270" s="3" t="s">
        <v>610</v>
      </c>
      <c r="C270" s="3" t="s">
        <v>277</v>
      </c>
      <c r="D270" s="3" t="s">
        <v>2275</v>
      </c>
      <c r="E270" s="3" t="s">
        <v>611</v>
      </c>
      <c r="F270" s="3" t="s">
        <v>13</v>
      </c>
    </row>
    <row r="271" spans="1:6" x14ac:dyDescent="0.35">
      <c r="A271" s="3">
        <v>270</v>
      </c>
      <c r="B271" s="3" t="s">
        <v>612</v>
      </c>
      <c r="C271" s="3" t="s">
        <v>7</v>
      </c>
      <c r="D271" s="3" t="s">
        <v>2227</v>
      </c>
      <c r="E271" s="3" t="s">
        <v>613</v>
      </c>
      <c r="F271" s="3" t="s">
        <v>9</v>
      </c>
    </row>
    <row r="272" spans="1:6" x14ac:dyDescent="0.35">
      <c r="A272" s="3">
        <v>271</v>
      </c>
      <c r="B272" s="3" t="s">
        <v>614</v>
      </c>
      <c r="C272" s="3" t="s">
        <v>7</v>
      </c>
      <c r="D272" s="3" t="s">
        <v>2227</v>
      </c>
      <c r="E272" s="3" t="s">
        <v>615</v>
      </c>
      <c r="F272" s="3" t="s">
        <v>9</v>
      </c>
    </row>
    <row r="273" spans="1:6" x14ac:dyDescent="0.35">
      <c r="A273" s="3">
        <v>272</v>
      </c>
      <c r="B273" s="3" t="s">
        <v>616</v>
      </c>
      <c r="C273" s="3" t="s">
        <v>15</v>
      </c>
      <c r="D273" s="3" t="s">
        <v>2229</v>
      </c>
      <c r="E273" s="3" t="s">
        <v>617</v>
      </c>
      <c r="F273" s="3" t="s">
        <v>9</v>
      </c>
    </row>
    <row r="274" spans="1:6" x14ac:dyDescent="0.35">
      <c r="A274" s="3">
        <v>273</v>
      </c>
      <c r="B274" s="3" t="s">
        <v>618</v>
      </c>
      <c r="C274" s="3" t="s">
        <v>55</v>
      </c>
      <c r="D274" s="3" t="s">
        <v>2241</v>
      </c>
      <c r="E274" s="3" t="s">
        <v>619</v>
      </c>
      <c r="F274" s="3" t="s">
        <v>9</v>
      </c>
    </row>
    <row r="275" spans="1:6" x14ac:dyDescent="0.35">
      <c r="A275" s="3">
        <v>274</v>
      </c>
      <c r="B275" s="3" t="s">
        <v>620</v>
      </c>
      <c r="C275" s="3" t="s">
        <v>27</v>
      </c>
      <c r="D275" s="3" t="s">
        <v>2233</v>
      </c>
      <c r="E275" s="3" t="s">
        <v>621</v>
      </c>
      <c r="F275" s="3" t="s">
        <v>9</v>
      </c>
    </row>
    <row r="276" spans="1:6" x14ac:dyDescent="0.35">
      <c r="A276" s="3">
        <v>275</v>
      </c>
      <c r="B276" s="3" t="s">
        <v>622</v>
      </c>
      <c r="C276" s="3" t="s">
        <v>163</v>
      </c>
      <c r="D276" s="3" t="s">
        <v>2258</v>
      </c>
      <c r="E276" s="3" t="s">
        <v>623</v>
      </c>
      <c r="F276" s="3" t="s">
        <v>13</v>
      </c>
    </row>
    <row r="277" spans="1:6" x14ac:dyDescent="0.35">
      <c r="A277" s="3">
        <v>276</v>
      </c>
      <c r="B277" s="3" t="s">
        <v>624</v>
      </c>
      <c r="C277" s="3" t="s">
        <v>625</v>
      </c>
      <c r="D277" s="3" t="s">
        <v>2294</v>
      </c>
      <c r="E277" s="3" t="s">
        <v>626</v>
      </c>
      <c r="F277" s="3" t="s">
        <v>9</v>
      </c>
    </row>
    <row r="278" spans="1:6" x14ac:dyDescent="0.35">
      <c r="A278" s="3">
        <v>277</v>
      </c>
      <c r="B278" s="3" t="s">
        <v>627</v>
      </c>
      <c r="C278" s="3" t="s">
        <v>628</v>
      </c>
      <c r="D278" s="3" t="s">
        <v>2295</v>
      </c>
      <c r="E278" s="3" t="s">
        <v>629</v>
      </c>
      <c r="F278" s="3" t="s">
        <v>9</v>
      </c>
    </row>
    <row r="279" spans="1:6" x14ac:dyDescent="0.35">
      <c r="A279" s="3">
        <v>278</v>
      </c>
      <c r="B279" s="3" t="s">
        <v>630</v>
      </c>
      <c r="C279" s="3" t="s">
        <v>30</v>
      </c>
      <c r="D279" s="3" t="s">
        <v>2234</v>
      </c>
      <c r="E279" s="3" t="s">
        <v>631</v>
      </c>
      <c r="F279" s="3" t="s">
        <v>9</v>
      </c>
    </row>
    <row r="280" spans="1:6" x14ac:dyDescent="0.35">
      <c r="A280" s="3">
        <v>279</v>
      </c>
      <c r="B280" s="3" t="s">
        <v>632</v>
      </c>
      <c r="C280" s="3" t="s">
        <v>44</v>
      </c>
      <c r="D280" s="3" t="s">
        <v>2238</v>
      </c>
      <c r="E280" s="3" t="s">
        <v>633</v>
      </c>
      <c r="F280" s="3" t="s">
        <v>13</v>
      </c>
    </row>
    <row r="281" spans="1:6" x14ac:dyDescent="0.35">
      <c r="A281" s="3">
        <v>280</v>
      </c>
      <c r="B281" s="3" t="s">
        <v>634</v>
      </c>
      <c r="C281" s="3" t="s">
        <v>27</v>
      </c>
      <c r="D281" s="3" t="s">
        <v>2233</v>
      </c>
      <c r="E281" s="3" t="s">
        <v>635</v>
      </c>
      <c r="F281" s="3" t="s">
        <v>13</v>
      </c>
    </row>
    <row r="282" spans="1:6" x14ac:dyDescent="0.35">
      <c r="A282" s="3">
        <v>281</v>
      </c>
      <c r="B282" s="3" t="s">
        <v>636</v>
      </c>
      <c r="C282" s="3" t="s">
        <v>47</v>
      </c>
      <c r="D282" s="3" t="s">
        <v>2239</v>
      </c>
      <c r="E282" s="3" t="s">
        <v>637</v>
      </c>
      <c r="F282" s="3" t="s">
        <v>13</v>
      </c>
    </row>
    <row r="283" spans="1:6" x14ac:dyDescent="0.35">
      <c r="A283" s="3">
        <v>282</v>
      </c>
      <c r="B283" s="3" t="s">
        <v>638</v>
      </c>
      <c r="C283" s="3" t="s">
        <v>80</v>
      </c>
      <c r="D283" s="3" t="s">
        <v>2246</v>
      </c>
      <c r="E283" s="3" t="s">
        <v>639</v>
      </c>
      <c r="F283" s="3" t="s">
        <v>9</v>
      </c>
    </row>
    <row r="284" spans="1:6" x14ac:dyDescent="0.35">
      <c r="A284" s="3">
        <v>283</v>
      </c>
      <c r="B284" s="3" t="s">
        <v>640</v>
      </c>
      <c r="C284" s="3" t="s">
        <v>641</v>
      </c>
      <c r="D284" s="3" t="s">
        <v>2254</v>
      </c>
      <c r="E284" s="3" t="s">
        <v>642</v>
      </c>
      <c r="F284" s="3" t="s">
        <v>9</v>
      </c>
    </row>
    <row r="285" spans="1:6" x14ac:dyDescent="0.35">
      <c r="A285" s="3">
        <v>284</v>
      </c>
      <c r="B285" s="3" t="s">
        <v>643</v>
      </c>
      <c r="C285" s="3" t="s">
        <v>30</v>
      </c>
      <c r="D285" s="3" t="s">
        <v>2234</v>
      </c>
      <c r="E285" s="3" t="s">
        <v>644</v>
      </c>
      <c r="F285" s="3" t="s">
        <v>13</v>
      </c>
    </row>
    <row r="286" spans="1:6" x14ac:dyDescent="0.35">
      <c r="A286" s="3">
        <v>285</v>
      </c>
      <c r="B286" s="3" t="s">
        <v>645</v>
      </c>
      <c r="C286" s="3" t="s">
        <v>7</v>
      </c>
      <c r="D286" s="3" t="s">
        <v>2227</v>
      </c>
      <c r="E286" s="3" t="s">
        <v>646</v>
      </c>
      <c r="F286" s="3" t="s">
        <v>9</v>
      </c>
    </row>
    <row r="287" spans="1:6" x14ac:dyDescent="0.35">
      <c r="A287" s="3">
        <v>286</v>
      </c>
      <c r="B287" s="3" t="s">
        <v>647</v>
      </c>
      <c r="C287" s="3" t="s">
        <v>27</v>
      </c>
      <c r="D287" s="3" t="s">
        <v>2233</v>
      </c>
      <c r="E287" s="3" t="s">
        <v>648</v>
      </c>
      <c r="F287" s="3" t="s">
        <v>9</v>
      </c>
    </row>
    <row r="288" spans="1:6" x14ac:dyDescent="0.35">
      <c r="A288" s="3">
        <v>287</v>
      </c>
      <c r="B288" s="3" t="s">
        <v>649</v>
      </c>
      <c r="C288" s="3" t="s">
        <v>38</v>
      </c>
      <c r="D288" s="3" t="s">
        <v>2236</v>
      </c>
      <c r="E288" s="3" t="s">
        <v>650</v>
      </c>
      <c r="F288" s="3" t="s">
        <v>13</v>
      </c>
    </row>
    <row r="289" spans="1:6" x14ac:dyDescent="0.35">
      <c r="A289" s="3">
        <v>288</v>
      </c>
      <c r="B289" s="3" t="s">
        <v>651</v>
      </c>
      <c r="C289" s="3" t="s">
        <v>15</v>
      </c>
      <c r="D289" s="3" t="s">
        <v>2229</v>
      </c>
      <c r="E289" s="3" t="s">
        <v>652</v>
      </c>
      <c r="F289" s="3" t="s">
        <v>9</v>
      </c>
    </row>
    <row r="290" spans="1:6" x14ac:dyDescent="0.35">
      <c r="A290" s="3">
        <v>289</v>
      </c>
      <c r="B290" s="3" t="s">
        <v>653</v>
      </c>
      <c r="C290" s="3" t="s">
        <v>15</v>
      </c>
      <c r="D290" s="3" t="s">
        <v>2229</v>
      </c>
      <c r="E290" s="3" t="s">
        <v>654</v>
      </c>
      <c r="F290" s="3" t="s">
        <v>9</v>
      </c>
    </row>
    <row r="291" spans="1:6" x14ac:dyDescent="0.35">
      <c r="A291" s="3">
        <v>290</v>
      </c>
      <c r="B291" s="3" t="s">
        <v>655</v>
      </c>
      <c r="C291" s="3" t="s">
        <v>163</v>
      </c>
      <c r="D291" s="3" t="s">
        <v>2258</v>
      </c>
      <c r="E291" s="3" t="s">
        <v>656</v>
      </c>
      <c r="F291" s="3" t="s">
        <v>13</v>
      </c>
    </row>
    <row r="292" spans="1:6" x14ac:dyDescent="0.35">
      <c r="A292" s="3">
        <v>291</v>
      </c>
      <c r="B292" s="3" t="s">
        <v>657</v>
      </c>
      <c r="C292" s="3" t="s">
        <v>271</v>
      </c>
      <c r="D292" s="3" t="s">
        <v>2273</v>
      </c>
      <c r="E292" s="3" t="s">
        <v>658</v>
      </c>
      <c r="F292" s="3" t="s">
        <v>13</v>
      </c>
    </row>
    <row r="293" spans="1:6" x14ac:dyDescent="0.35">
      <c r="A293" s="3">
        <v>292</v>
      </c>
      <c r="B293" s="3" t="s">
        <v>659</v>
      </c>
      <c r="C293" s="3" t="s">
        <v>119</v>
      </c>
      <c r="D293" s="3" t="s">
        <v>2250</v>
      </c>
      <c r="E293" s="3" t="s">
        <v>660</v>
      </c>
      <c r="F293" s="3" t="s">
        <v>13</v>
      </c>
    </row>
    <row r="294" spans="1:6" x14ac:dyDescent="0.35">
      <c r="A294" s="3">
        <v>293</v>
      </c>
      <c r="B294" s="3" t="s">
        <v>661</v>
      </c>
      <c r="C294" s="3" t="s">
        <v>186</v>
      </c>
      <c r="D294" s="3" t="s">
        <v>2263</v>
      </c>
      <c r="E294" s="3" t="s">
        <v>662</v>
      </c>
      <c r="F294" s="3" t="s">
        <v>9</v>
      </c>
    </row>
    <row r="295" spans="1:6" x14ac:dyDescent="0.35">
      <c r="A295" s="3">
        <v>294</v>
      </c>
      <c r="B295" s="3" t="s">
        <v>663</v>
      </c>
      <c r="C295" s="3" t="s">
        <v>15</v>
      </c>
      <c r="D295" s="3" t="s">
        <v>2229</v>
      </c>
      <c r="E295" s="3" t="s">
        <v>664</v>
      </c>
      <c r="F295" s="3" t="s">
        <v>13</v>
      </c>
    </row>
    <row r="296" spans="1:6" x14ac:dyDescent="0.35">
      <c r="A296" s="3">
        <v>295</v>
      </c>
      <c r="B296" s="3" t="s">
        <v>665</v>
      </c>
      <c r="C296" s="3" t="s">
        <v>27</v>
      </c>
      <c r="D296" s="3" t="s">
        <v>2233</v>
      </c>
      <c r="E296" s="3" t="s">
        <v>666</v>
      </c>
      <c r="F296" s="3" t="s">
        <v>9</v>
      </c>
    </row>
    <row r="297" spans="1:6" x14ac:dyDescent="0.35">
      <c r="A297" s="3">
        <v>296</v>
      </c>
      <c r="B297" s="3" t="s">
        <v>667</v>
      </c>
      <c r="C297" s="3" t="s">
        <v>27</v>
      </c>
      <c r="D297" s="3" t="s">
        <v>2233</v>
      </c>
      <c r="E297" s="3" t="s">
        <v>668</v>
      </c>
      <c r="F297" s="3" t="s">
        <v>9</v>
      </c>
    </row>
    <row r="298" spans="1:6" x14ac:dyDescent="0.35">
      <c r="A298" s="3">
        <v>297</v>
      </c>
      <c r="B298" s="3" t="s">
        <v>669</v>
      </c>
      <c r="C298" s="3" t="s">
        <v>7</v>
      </c>
      <c r="D298" s="3" t="s">
        <v>2227</v>
      </c>
      <c r="E298" s="3" t="s">
        <v>670</v>
      </c>
      <c r="F298" s="3" t="s">
        <v>9</v>
      </c>
    </row>
    <row r="299" spans="1:6" x14ac:dyDescent="0.35">
      <c r="A299" s="3">
        <v>298</v>
      </c>
      <c r="B299" s="3" t="s">
        <v>671</v>
      </c>
      <c r="C299" s="3" t="s">
        <v>672</v>
      </c>
      <c r="D299" s="3" t="s">
        <v>2296</v>
      </c>
      <c r="E299" s="3" t="s">
        <v>673</v>
      </c>
      <c r="F299" s="3" t="s">
        <v>9</v>
      </c>
    </row>
    <row r="300" spans="1:6" x14ac:dyDescent="0.35">
      <c r="A300" s="3">
        <v>299</v>
      </c>
      <c r="B300" s="3" t="s">
        <v>674</v>
      </c>
      <c r="C300" s="3" t="s">
        <v>15</v>
      </c>
      <c r="D300" s="3" t="s">
        <v>2229</v>
      </c>
      <c r="E300" s="3" t="s">
        <v>675</v>
      </c>
      <c r="F300" s="3" t="s">
        <v>13</v>
      </c>
    </row>
    <row r="301" spans="1:6" x14ac:dyDescent="0.35">
      <c r="A301" s="3">
        <v>300</v>
      </c>
      <c r="B301" s="3" t="s">
        <v>676</v>
      </c>
      <c r="C301" s="3" t="s">
        <v>27</v>
      </c>
      <c r="D301" s="3" t="s">
        <v>2233</v>
      </c>
      <c r="E301" s="3" t="s">
        <v>677</v>
      </c>
      <c r="F301" s="3" t="s">
        <v>9</v>
      </c>
    </row>
    <row r="302" spans="1:6" x14ac:dyDescent="0.35">
      <c r="A302" s="3">
        <v>301</v>
      </c>
      <c r="B302" s="3" t="s">
        <v>678</v>
      </c>
      <c r="C302" s="3" t="s">
        <v>7</v>
      </c>
      <c r="D302" s="3" t="s">
        <v>2227</v>
      </c>
      <c r="E302" s="3" t="s">
        <v>679</v>
      </c>
      <c r="F302" s="3" t="s">
        <v>13</v>
      </c>
    </row>
    <row r="303" spans="1:6" x14ac:dyDescent="0.35">
      <c r="A303" s="3">
        <v>302</v>
      </c>
      <c r="B303" s="3" t="s">
        <v>680</v>
      </c>
      <c r="C303" s="3" t="s">
        <v>681</v>
      </c>
      <c r="D303" s="3" t="s">
        <v>2297</v>
      </c>
      <c r="E303" s="3" t="s">
        <v>682</v>
      </c>
      <c r="F303" s="3" t="s">
        <v>9</v>
      </c>
    </row>
    <row r="304" spans="1:6" x14ac:dyDescent="0.35">
      <c r="A304" s="3">
        <v>303</v>
      </c>
      <c r="B304" s="3" t="s">
        <v>683</v>
      </c>
      <c r="C304" s="3" t="s">
        <v>168</v>
      </c>
      <c r="D304" s="3" t="s">
        <v>2259</v>
      </c>
      <c r="E304" s="3" t="s">
        <v>684</v>
      </c>
      <c r="F304" s="3" t="s">
        <v>13</v>
      </c>
    </row>
    <row r="305" spans="1:6" x14ac:dyDescent="0.35">
      <c r="A305" s="3">
        <v>304</v>
      </c>
      <c r="B305" s="3" t="s">
        <v>685</v>
      </c>
      <c r="C305" s="3" t="s">
        <v>271</v>
      </c>
      <c r="D305" s="3" t="s">
        <v>2273</v>
      </c>
      <c r="E305" s="3" t="s">
        <v>686</v>
      </c>
      <c r="F305" s="3" t="s">
        <v>9</v>
      </c>
    </row>
    <row r="306" spans="1:6" x14ac:dyDescent="0.35">
      <c r="A306" s="3">
        <v>305</v>
      </c>
      <c r="B306" s="3" t="s">
        <v>687</v>
      </c>
      <c r="C306" s="3" t="s">
        <v>55</v>
      </c>
      <c r="D306" s="3" t="s">
        <v>2241</v>
      </c>
      <c r="E306" s="3" t="s">
        <v>688</v>
      </c>
      <c r="F306" s="3" t="s">
        <v>13</v>
      </c>
    </row>
    <row r="307" spans="1:6" x14ac:dyDescent="0.35">
      <c r="A307" s="3">
        <v>306</v>
      </c>
      <c r="B307" s="3" t="s">
        <v>689</v>
      </c>
      <c r="C307" s="3" t="s">
        <v>573</v>
      </c>
      <c r="D307" s="3" t="s">
        <v>2292</v>
      </c>
      <c r="E307" s="3" t="s">
        <v>690</v>
      </c>
      <c r="F307" s="3" t="s">
        <v>13</v>
      </c>
    </row>
    <row r="308" spans="1:6" x14ac:dyDescent="0.35">
      <c r="A308" s="3">
        <v>307</v>
      </c>
      <c r="B308" s="3" t="s">
        <v>691</v>
      </c>
      <c r="C308" s="3" t="s">
        <v>15</v>
      </c>
      <c r="D308" s="3" t="s">
        <v>2229</v>
      </c>
      <c r="E308" s="3" t="s">
        <v>692</v>
      </c>
      <c r="F308" s="3" t="s">
        <v>9</v>
      </c>
    </row>
    <row r="309" spans="1:6" x14ac:dyDescent="0.35">
      <c r="A309" s="3">
        <v>308</v>
      </c>
      <c r="B309" s="3" t="s">
        <v>693</v>
      </c>
      <c r="C309" s="3" t="s">
        <v>27</v>
      </c>
      <c r="D309" s="3" t="s">
        <v>2233</v>
      </c>
      <c r="E309" s="3" t="s">
        <v>694</v>
      </c>
      <c r="F309" s="3" t="s">
        <v>13</v>
      </c>
    </row>
    <row r="310" spans="1:6" x14ac:dyDescent="0.35">
      <c r="A310" s="3">
        <v>309</v>
      </c>
      <c r="B310" s="3" t="s">
        <v>695</v>
      </c>
      <c r="C310" s="3" t="s">
        <v>7</v>
      </c>
      <c r="D310" s="3" t="s">
        <v>2227</v>
      </c>
      <c r="E310" s="3" t="s">
        <v>696</v>
      </c>
      <c r="F310" s="3" t="s">
        <v>9</v>
      </c>
    </row>
    <row r="311" spans="1:6" x14ac:dyDescent="0.35">
      <c r="A311" s="3">
        <v>310</v>
      </c>
      <c r="B311" s="3" t="s">
        <v>697</v>
      </c>
      <c r="C311" s="3" t="s">
        <v>7</v>
      </c>
      <c r="D311" s="3" t="s">
        <v>2227</v>
      </c>
      <c r="E311" s="3" t="s">
        <v>698</v>
      </c>
      <c r="F311" s="3" t="s">
        <v>9</v>
      </c>
    </row>
    <row r="312" spans="1:6" x14ac:dyDescent="0.35">
      <c r="A312" s="3">
        <v>311</v>
      </c>
      <c r="B312" s="3" t="s">
        <v>699</v>
      </c>
      <c r="C312" s="3" t="s">
        <v>30</v>
      </c>
      <c r="D312" s="3" t="s">
        <v>2234</v>
      </c>
      <c r="E312" s="3" t="s">
        <v>700</v>
      </c>
      <c r="F312" s="3" t="s">
        <v>9</v>
      </c>
    </row>
    <row r="313" spans="1:6" x14ac:dyDescent="0.35">
      <c r="A313" s="3">
        <v>312</v>
      </c>
      <c r="B313" s="3" t="s">
        <v>701</v>
      </c>
      <c r="C313" s="3" t="s">
        <v>702</v>
      </c>
      <c r="D313" s="3" t="s">
        <v>2266</v>
      </c>
      <c r="E313" s="3" t="s">
        <v>703</v>
      </c>
      <c r="F313" s="3" t="s">
        <v>9</v>
      </c>
    </row>
    <row r="314" spans="1:6" x14ac:dyDescent="0.35">
      <c r="A314" s="3">
        <v>313</v>
      </c>
      <c r="B314" s="3" t="s">
        <v>704</v>
      </c>
      <c r="C314" s="3" t="s">
        <v>15</v>
      </c>
      <c r="D314" s="3" t="s">
        <v>2229</v>
      </c>
      <c r="E314" s="3" t="s">
        <v>705</v>
      </c>
      <c r="F314" s="3" t="s">
        <v>9</v>
      </c>
    </row>
    <row r="315" spans="1:6" x14ac:dyDescent="0.35">
      <c r="A315" s="3">
        <v>314</v>
      </c>
      <c r="B315" s="3" t="s">
        <v>706</v>
      </c>
      <c r="C315" s="3" t="s">
        <v>30</v>
      </c>
      <c r="D315" s="3" t="s">
        <v>2234</v>
      </c>
      <c r="E315" s="3" t="s">
        <v>707</v>
      </c>
      <c r="F315" s="3" t="s">
        <v>9</v>
      </c>
    </row>
    <row r="316" spans="1:6" x14ac:dyDescent="0.35">
      <c r="A316" s="3">
        <v>315</v>
      </c>
      <c r="B316" s="3" t="s">
        <v>708</v>
      </c>
      <c r="C316" s="3" t="s">
        <v>7</v>
      </c>
      <c r="D316" s="3" t="s">
        <v>2227</v>
      </c>
      <c r="E316" s="3" t="s">
        <v>709</v>
      </c>
      <c r="F316" s="3" t="s">
        <v>13</v>
      </c>
    </row>
    <row r="317" spans="1:6" x14ac:dyDescent="0.35">
      <c r="A317" s="3">
        <v>316</v>
      </c>
      <c r="B317" s="3" t="s">
        <v>710</v>
      </c>
      <c r="C317" s="3" t="s">
        <v>47</v>
      </c>
      <c r="D317" s="3" t="s">
        <v>2239</v>
      </c>
      <c r="E317" s="3" t="s">
        <v>711</v>
      </c>
      <c r="F317" s="3" t="s">
        <v>9</v>
      </c>
    </row>
    <row r="318" spans="1:6" x14ac:dyDescent="0.35">
      <c r="A318" s="3">
        <v>317</v>
      </c>
      <c r="B318" s="3" t="s">
        <v>712</v>
      </c>
      <c r="C318" s="3" t="s">
        <v>35</v>
      </c>
      <c r="D318" s="3" t="s">
        <v>2235</v>
      </c>
      <c r="E318" s="3" t="s">
        <v>713</v>
      </c>
      <c r="F318" s="3" t="s">
        <v>9</v>
      </c>
    </row>
    <row r="319" spans="1:6" x14ac:dyDescent="0.35">
      <c r="A319" s="3">
        <v>318</v>
      </c>
      <c r="B319" s="3" t="s">
        <v>714</v>
      </c>
      <c r="C319" s="3" t="s">
        <v>438</v>
      </c>
      <c r="D319" s="3" t="s">
        <v>2287</v>
      </c>
      <c r="E319" s="3" t="s">
        <v>715</v>
      </c>
      <c r="F319" s="3" t="s">
        <v>9</v>
      </c>
    </row>
    <row r="320" spans="1:6" x14ac:dyDescent="0.35">
      <c r="A320" s="3">
        <v>319</v>
      </c>
      <c r="B320" s="3" t="s">
        <v>716</v>
      </c>
      <c r="C320" s="3" t="s">
        <v>15</v>
      </c>
      <c r="D320" s="3" t="s">
        <v>2229</v>
      </c>
      <c r="E320" s="3" t="s">
        <v>717</v>
      </c>
      <c r="F320" s="3" t="s">
        <v>9</v>
      </c>
    </row>
    <row r="321" spans="1:6" x14ac:dyDescent="0.35">
      <c r="A321" s="3">
        <v>320</v>
      </c>
      <c r="B321" s="3" t="s">
        <v>718</v>
      </c>
      <c r="C321" s="3" t="s">
        <v>27</v>
      </c>
      <c r="D321" s="3" t="s">
        <v>2233</v>
      </c>
      <c r="E321" s="3" t="s">
        <v>719</v>
      </c>
      <c r="F321" s="3" t="s">
        <v>9</v>
      </c>
    </row>
    <row r="322" spans="1:6" x14ac:dyDescent="0.35">
      <c r="A322" s="3">
        <v>321</v>
      </c>
      <c r="B322" s="3" t="s">
        <v>720</v>
      </c>
      <c r="C322" s="3" t="s">
        <v>18</v>
      </c>
      <c r="D322" s="3" t="s">
        <v>2230</v>
      </c>
      <c r="E322" s="3" t="s">
        <v>721</v>
      </c>
      <c r="F322" s="3" t="s">
        <v>13</v>
      </c>
    </row>
    <row r="323" spans="1:6" x14ac:dyDescent="0.35">
      <c r="A323" s="3">
        <v>322</v>
      </c>
      <c r="B323" s="3" t="s">
        <v>722</v>
      </c>
      <c r="C323" s="3" t="s">
        <v>30</v>
      </c>
      <c r="D323" s="3" t="s">
        <v>2234</v>
      </c>
      <c r="E323" s="3" t="s">
        <v>723</v>
      </c>
      <c r="F323" s="3" t="s">
        <v>9</v>
      </c>
    </row>
    <row r="324" spans="1:6" x14ac:dyDescent="0.35">
      <c r="A324" s="3">
        <v>323</v>
      </c>
      <c r="B324" s="3" t="s">
        <v>724</v>
      </c>
      <c r="C324" s="3" t="s">
        <v>27</v>
      </c>
      <c r="D324" s="3" t="s">
        <v>2233</v>
      </c>
      <c r="E324" s="3" t="s">
        <v>725</v>
      </c>
      <c r="F324" s="3" t="s">
        <v>9</v>
      </c>
    </row>
    <row r="325" spans="1:6" x14ac:dyDescent="0.35">
      <c r="A325" s="3">
        <v>324</v>
      </c>
      <c r="B325" s="3" t="s">
        <v>726</v>
      </c>
      <c r="C325" s="3" t="s">
        <v>35</v>
      </c>
      <c r="D325" s="3" t="s">
        <v>2235</v>
      </c>
      <c r="E325" s="3" t="s">
        <v>727</v>
      </c>
      <c r="F325" s="3" t="s">
        <v>13</v>
      </c>
    </row>
    <row r="326" spans="1:6" x14ac:dyDescent="0.35">
      <c r="A326" s="3">
        <v>325</v>
      </c>
      <c r="B326" s="3" t="s">
        <v>728</v>
      </c>
      <c r="C326" s="3" t="s">
        <v>18</v>
      </c>
      <c r="D326" s="3" t="s">
        <v>2230</v>
      </c>
      <c r="E326" s="3" t="s">
        <v>729</v>
      </c>
      <c r="F326" s="3" t="s">
        <v>9</v>
      </c>
    </row>
    <row r="327" spans="1:6" x14ac:dyDescent="0.35">
      <c r="A327" s="3">
        <v>326</v>
      </c>
      <c r="B327" s="3" t="s">
        <v>730</v>
      </c>
      <c r="C327" s="3" t="s">
        <v>119</v>
      </c>
      <c r="D327" s="3" t="s">
        <v>2250</v>
      </c>
      <c r="E327" s="3" t="s">
        <v>731</v>
      </c>
      <c r="F327" s="3" t="s">
        <v>13</v>
      </c>
    </row>
    <row r="328" spans="1:6" x14ac:dyDescent="0.35">
      <c r="A328" s="3">
        <v>327</v>
      </c>
      <c r="B328" s="3" t="s">
        <v>732</v>
      </c>
      <c r="C328" s="3" t="s">
        <v>153</v>
      </c>
      <c r="D328" s="3" t="s">
        <v>2256</v>
      </c>
      <c r="E328" s="3" t="s">
        <v>733</v>
      </c>
      <c r="F328" s="3" t="s">
        <v>9</v>
      </c>
    </row>
    <row r="329" spans="1:6" x14ac:dyDescent="0.35">
      <c r="A329" s="3">
        <v>328</v>
      </c>
      <c r="B329" s="3" t="s">
        <v>734</v>
      </c>
      <c r="C329" s="3" t="s">
        <v>38</v>
      </c>
      <c r="D329" s="3" t="s">
        <v>2236</v>
      </c>
      <c r="E329" s="3" t="s">
        <v>735</v>
      </c>
      <c r="F329" s="3" t="s">
        <v>9</v>
      </c>
    </row>
    <row r="330" spans="1:6" x14ac:dyDescent="0.35">
      <c r="A330" s="3">
        <v>329</v>
      </c>
      <c r="B330" s="3" t="s">
        <v>736</v>
      </c>
      <c r="C330" s="3" t="s">
        <v>35</v>
      </c>
      <c r="D330" s="3" t="s">
        <v>2235</v>
      </c>
      <c r="E330" s="3" t="s">
        <v>737</v>
      </c>
      <c r="F330" s="3" t="s">
        <v>9</v>
      </c>
    </row>
    <row r="331" spans="1:6" x14ac:dyDescent="0.35">
      <c r="A331" s="3">
        <v>330</v>
      </c>
      <c r="B331" s="3" t="s">
        <v>738</v>
      </c>
      <c r="C331" s="3" t="s">
        <v>38</v>
      </c>
      <c r="D331" s="3" t="s">
        <v>2236</v>
      </c>
      <c r="E331" s="3" t="s">
        <v>739</v>
      </c>
      <c r="F331" s="3" t="s">
        <v>9</v>
      </c>
    </row>
    <row r="332" spans="1:6" x14ac:dyDescent="0.35">
      <c r="A332" s="3">
        <v>331</v>
      </c>
      <c r="B332" s="3" t="s">
        <v>740</v>
      </c>
      <c r="C332" s="3" t="s">
        <v>7</v>
      </c>
      <c r="D332" s="3" t="s">
        <v>2227</v>
      </c>
      <c r="E332" s="3" t="s">
        <v>741</v>
      </c>
      <c r="F332" s="3" t="s">
        <v>13</v>
      </c>
    </row>
    <row r="333" spans="1:6" x14ac:dyDescent="0.35">
      <c r="A333" s="3">
        <v>332</v>
      </c>
      <c r="B333" s="3" t="s">
        <v>742</v>
      </c>
      <c r="C333" s="3" t="s">
        <v>438</v>
      </c>
      <c r="D333" s="3" t="s">
        <v>2287</v>
      </c>
      <c r="E333" s="3" t="s">
        <v>743</v>
      </c>
      <c r="F333" s="3" t="s">
        <v>13</v>
      </c>
    </row>
    <row r="334" spans="1:6" x14ac:dyDescent="0.35">
      <c r="A334" s="3">
        <v>333</v>
      </c>
      <c r="B334" s="3" t="s">
        <v>744</v>
      </c>
      <c r="C334" s="3" t="s">
        <v>681</v>
      </c>
      <c r="D334" s="3" t="s">
        <v>2297</v>
      </c>
      <c r="E334" s="3" t="s">
        <v>745</v>
      </c>
      <c r="F334" s="3" t="s">
        <v>13</v>
      </c>
    </row>
    <row r="335" spans="1:6" x14ac:dyDescent="0.35">
      <c r="A335" s="3">
        <v>334</v>
      </c>
      <c r="B335" s="3" t="s">
        <v>746</v>
      </c>
      <c r="C335" s="3" t="s">
        <v>747</v>
      </c>
      <c r="D335" s="3" t="s">
        <v>2298</v>
      </c>
      <c r="E335" s="3" t="s">
        <v>748</v>
      </c>
      <c r="F335" s="3" t="s">
        <v>13</v>
      </c>
    </row>
    <row r="336" spans="1:6" x14ac:dyDescent="0.35">
      <c r="A336" s="3">
        <v>335</v>
      </c>
      <c r="B336" s="3" t="s">
        <v>749</v>
      </c>
      <c r="C336" s="3" t="s">
        <v>255</v>
      </c>
      <c r="D336" s="3" t="s">
        <v>2271</v>
      </c>
      <c r="E336" s="3" t="s">
        <v>750</v>
      </c>
      <c r="F336" s="3" t="s">
        <v>9</v>
      </c>
    </row>
    <row r="337" spans="1:6" x14ac:dyDescent="0.35">
      <c r="A337" s="3">
        <v>336</v>
      </c>
      <c r="B337" s="3" t="s">
        <v>751</v>
      </c>
      <c r="C337" s="3" t="s">
        <v>7</v>
      </c>
      <c r="D337" s="3" t="s">
        <v>2227</v>
      </c>
      <c r="E337" s="3" t="s">
        <v>752</v>
      </c>
      <c r="F337" s="3" t="s">
        <v>9</v>
      </c>
    </row>
    <row r="338" spans="1:6" x14ac:dyDescent="0.35">
      <c r="A338" s="3">
        <v>337</v>
      </c>
      <c r="B338" s="3" t="s">
        <v>753</v>
      </c>
      <c r="C338" s="3" t="s">
        <v>30</v>
      </c>
      <c r="D338" s="3" t="s">
        <v>2234</v>
      </c>
      <c r="E338" s="3" t="s">
        <v>754</v>
      </c>
      <c r="F338" s="3" t="s">
        <v>13</v>
      </c>
    </row>
    <row r="339" spans="1:6" x14ac:dyDescent="0.35">
      <c r="A339" s="3">
        <v>338</v>
      </c>
      <c r="B339" s="3" t="s">
        <v>755</v>
      </c>
      <c r="C339" s="3" t="s">
        <v>756</v>
      </c>
      <c r="D339" s="3" t="s">
        <v>2284</v>
      </c>
      <c r="E339" s="3" t="s">
        <v>757</v>
      </c>
      <c r="F339" s="3" t="s">
        <v>9</v>
      </c>
    </row>
    <row r="340" spans="1:6" x14ac:dyDescent="0.35">
      <c r="A340" s="3">
        <v>339</v>
      </c>
      <c r="B340" s="3" t="s">
        <v>758</v>
      </c>
      <c r="C340" s="3" t="s">
        <v>271</v>
      </c>
      <c r="D340" s="3" t="s">
        <v>2273</v>
      </c>
      <c r="E340" s="3" t="s">
        <v>759</v>
      </c>
      <c r="F340" s="3" t="s">
        <v>9</v>
      </c>
    </row>
    <row r="341" spans="1:6" x14ac:dyDescent="0.35">
      <c r="A341" s="3">
        <v>340</v>
      </c>
      <c r="B341" s="3" t="s">
        <v>760</v>
      </c>
      <c r="C341" s="3" t="s">
        <v>761</v>
      </c>
      <c r="D341" s="3" t="s">
        <v>2299</v>
      </c>
      <c r="E341" s="3" t="s">
        <v>762</v>
      </c>
      <c r="F341" s="3" t="s">
        <v>13</v>
      </c>
    </row>
    <row r="342" spans="1:6" x14ac:dyDescent="0.35">
      <c r="A342" s="3">
        <v>341</v>
      </c>
      <c r="B342" s="3" t="s">
        <v>46</v>
      </c>
      <c r="C342" s="3" t="s">
        <v>47</v>
      </c>
      <c r="D342" s="3" t="s">
        <v>2239</v>
      </c>
      <c r="E342" s="3" t="s">
        <v>763</v>
      </c>
      <c r="F342" s="3" t="s">
        <v>9</v>
      </c>
    </row>
    <row r="343" spans="1:6" x14ac:dyDescent="0.35">
      <c r="A343" s="3">
        <v>342</v>
      </c>
      <c r="B343" s="3" t="s">
        <v>764</v>
      </c>
      <c r="C343" s="3" t="s">
        <v>163</v>
      </c>
      <c r="D343" s="3" t="s">
        <v>2258</v>
      </c>
      <c r="E343" s="3" t="s">
        <v>765</v>
      </c>
      <c r="F343" s="3" t="s">
        <v>9</v>
      </c>
    </row>
    <row r="344" spans="1:6" x14ac:dyDescent="0.35">
      <c r="A344" s="3">
        <v>343</v>
      </c>
      <c r="B344" s="3" t="s">
        <v>766</v>
      </c>
      <c r="C344" s="3" t="s">
        <v>27</v>
      </c>
      <c r="D344" s="3" t="s">
        <v>2233</v>
      </c>
      <c r="E344" s="3" t="s">
        <v>767</v>
      </c>
      <c r="F344" s="3" t="s">
        <v>13</v>
      </c>
    </row>
    <row r="345" spans="1:6" x14ac:dyDescent="0.35">
      <c r="A345" s="3">
        <v>344</v>
      </c>
      <c r="B345" s="3" t="s">
        <v>768</v>
      </c>
      <c r="C345" s="3" t="s">
        <v>18</v>
      </c>
      <c r="D345" s="3" t="s">
        <v>2230</v>
      </c>
      <c r="E345" s="3" t="s">
        <v>769</v>
      </c>
      <c r="F345" s="3" t="s">
        <v>13</v>
      </c>
    </row>
    <row r="346" spans="1:6" x14ac:dyDescent="0.35">
      <c r="A346" s="3">
        <v>345</v>
      </c>
      <c r="B346" s="3" t="s">
        <v>770</v>
      </c>
      <c r="C346" s="3" t="s">
        <v>163</v>
      </c>
      <c r="D346" s="3" t="s">
        <v>2258</v>
      </c>
      <c r="E346" s="3" t="s">
        <v>771</v>
      </c>
      <c r="F346" s="3" t="s">
        <v>9</v>
      </c>
    </row>
    <row r="347" spans="1:6" x14ac:dyDescent="0.35">
      <c r="A347" s="3">
        <v>346</v>
      </c>
      <c r="B347" s="3" t="s">
        <v>772</v>
      </c>
      <c r="C347" s="3" t="s">
        <v>438</v>
      </c>
      <c r="D347" s="3" t="s">
        <v>2287</v>
      </c>
      <c r="E347" s="3" t="s">
        <v>773</v>
      </c>
      <c r="F347" s="3" t="s">
        <v>9</v>
      </c>
    </row>
    <row r="348" spans="1:6" x14ac:dyDescent="0.35">
      <c r="A348" s="3">
        <v>347</v>
      </c>
      <c r="B348" s="3" t="s">
        <v>774</v>
      </c>
      <c r="C348" s="3" t="s">
        <v>775</v>
      </c>
      <c r="D348" s="3" t="s">
        <v>2300</v>
      </c>
      <c r="E348" s="3" t="s">
        <v>776</v>
      </c>
      <c r="F348" s="3" t="s">
        <v>9</v>
      </c>
    </row>
    <row r="349" spans="1:6" x14ac:dyDescent="0.35">
      <c r="A349" s="3">
        <v>348</v>
      </c>
      <c r="B349" s="3" t="s">
        <v>777</v>
      </c>
      <c r="C349" s="3" t="s">
        <v>38</v>
      </c>
      <c r="D349" s="3" t="s">
        <v>2236</v>
      </c>
      <c r="E349" s="3" t="s">
        <v>778</v>
      </c>
      <c r="F349" s="3" t="s">
        <v>13</v>
      </c>
    </row>
    <row r="350" spans="1:6" x14ac:dyDescent="0.35">
      <c r="A350" s="3">
        <v>349</v>
      </c>
      <c r="B350" s="3" t="s">
        <v>779</v>
      </c>
      <c r="C350" s="3" t="s">
        <v>35</v>
      </c>
      <c r="D350" s="3" t="s">
        <v>2235</v>
      </c>
      <c r="E350" s="3" t="s">
        <v>780</v>
      </c>
      <c r="F350" s="3" t="s">
        <v>13</v>
      </c>
    </row>
    <row r="351" spans="1:6" x14ac:dyDescent="0.35">
      <c r="A351" s="3">
        <v>350</v>
      </c>
      <c r="B351" s="3" t="s">
        <v>781</v>
      </c>
      <c r="C351" s="3" t="s">
        <v>15</v>
      </c>
      <c r="D351" s="3" t="s">
        <v>2229</v>
      </c>
      <c r="E351" s="3" t="s">
        <v>782</v>
      </c>
      <c r="F351" s="3" t="s">
        <v>13</v>
      </c>
    </row>
    <row r="352" spans="1:6" x14ac:dyDescent="0.35">
      <c r="A352" s="3">
        <v>351</v>
      </c>
      <c r="B352" s="3" t="s">
        <v>783</v>
      </c>
      <c r="C352" s="3" t="s">
        <v>27</v>
      </c>
      <c r="D352" s="3" t="s">
        <v>2233</v>
      </c>
      <c r="E352" s="3" t="s">
        <v>784</v>
      </c>
      <c r="F352" s="3" t="s">
        <v>13</v>
      </c>
    </row>
    <row r="353" spans="1:6" x14ac:dyDescent="0.35">
      <c r="A353" s="3">
        <v>352</v>
      </c>
      <c r="B353" s="3" t="s">
        <v>785</v>
      </c>
      <c r="C353" s="3" t="s">
        <v>30</v>
      </c>
      <c r="D353" s="3" t="s">
        <v>2234</v>
      </c>
      <c r="E353" s="3" t="s">
        <v>786</v>
      </c>
      <c r="F353" s="3" t="s">
        <v>13</v>
      </c>
    </row>
    <row r="354" spans="1:6" x14ac:dyDescent="0.35">
      <c r="A354" s="3">
        <v>353</v>
      </c>
      <c r="B354" s="3" t="s">
        <v>787</v>
      </c>
      <c r="C354" s="3" t="s">
        <v>47</v>
      </c>
      <c r="D354" s="3" t="s">
        <v>2239</v>
      </c>
      <c r="E354" s="3" t="s">
        <v>788</v>
      </c>
      <c r="F354" s="3" t="s">
        <v>9</v>
      </c>
    </row>
    <row r="355" spans="1:6" x14ac:dyDescent="0.35">
      <c r="A355" s="3">
        <v>354</v>
      </c>
      <c r="B355" s="3" t="s">
        <v>789</v>
      </c>
      <c r="C355" s="3" t="s">
        <v>438</v>
      </c>
      <c r="D355" s="3" t="s">
        <v>2287</v>
      </c>
      <c r="E355" s="3" t="s">
        <v>790</v>
      </c>
      <c r="F355" s="3" t="s">
        <v>13</v>
      </c>
    </row>
    <row r="356" spans="1:6" x14ac:dyDescent="0.35">
      <c r="A356" s="3">
        <v>355</v>
      </c>
      <c r="B356" s="3" t="s">
        <v>791</v>
      </c>
      <c r="C356" s="3" t="s">
        <v>792</v>
      </c>
      <c r="D356" s="3" t="s">
        <v>2301</v>
      </c>
      <c r="E356" s="3" t="s">
        <v>793</v>
      </c>
      <c r="F356" s="3" t="s">
        <v>13</v>
      </c>
    </row>
    <row r="357" spans="1:6" x14ac:dyDescent="0.35">
      <c r="A357" s="3">
        <v>356</v>
      </c>
      <c r="B357" s="3" t="s">
        <v>794</v>
      </c>
      <c r="C357" s="3" t="s">
        <v>271</v>
      </c>
      <c r="D357" s="3" t="s">
        <v>2273</v>
      </c>
      <c r="E357" s="3" t="s">
        <v>795</v>
      </c>
      <c r="F357" s="3" t="s">
        <v>13</v>
      </c>
    </row>
    <row r="358" spans="1:6" x14ac:dyDescent="0.35">
      <c r="A358" s="3">
        <v>357</v>
      </c>
      <c r="B358" s="3" t="s">
        <v>796</v>
      </c>
      <c r="C358" s="3" t="s">
        <v>797</v>
      </c>
      <c r="D358" s="3" t="s">
        <v>2302</v>
      </c>
      <c r="E358" s="3" t="s">
        <v>798</v>
      </c>
      <c r="F358" s="3" t="s">
        <v>13</v>
      </c>
    </row>
    <row r="359" spans="1:6" x14ac:dyDescent="0.35">
      <c r="A359" s="3">
        <v>358</v>
      </c>
      <c r="B359" s="3" t="s">
        <v>799</v>
      </c>
      <c r="C359" s="3" t="s">
        <v>672</v>
      </c>
      <c r="D359" s="3" t="s">
        <v>2296</v>
      </c>
      <c r="E359" s="3" t="s">
        <v>800</v>
      </c>
      <c r="F359" s="3" t="s">
        <v>9</v>
      </c>
    </row>
    <row r="360" spans="1:6" x14ac:dyDescent="0.35">
      <c r="A360" s="3">
        <v>359</v>
      </c>
      <c r="B360" s="3" t="s">
        <v>801</v>
      </c>
      <c r="C360" s="3" t="s">
        <v>30</v>
      </c>
      <c r="D360" s="3" t="s">
        <v>2234</v>
      </c>
      <c r="E360" s="3" t="s">
        <v>802</v>
      </c>
      <c r="F360" s="3" t="s">
        <v>13</v>
      </c>
    </row>
    <row r="361" spans="1:6" x14ac:dyDescent="0.35">
      <c r="A361" s="3">
        <v>360</v>
      </c>
      <c r="B361" s="3" t="s">
        <v>803</v>
      </c>
      <c r="C361" s="3" t="s">
        <v>35</v>
      </c>
      <c r="D361" s="3" t="s">
        <v>2235</v>
      </c>
      <c r="E361" s="3" t="s">
        <v>804</v>
      </c>
      <c r="F361" s="3" t="s">
        <v>9</v>
      </c>
    </row>
    <row r="362" spans="1:6" x14ac:dyDescent="0.35">
      <c r="A362" s="3">
        <v>361</v>
      </c>
      <c r="B362" s="3" t="s">
        <v>805</v>
      </c>
      <c r="C362" s="3" t="s">
        <v>119</v>
      </c>
      <c r="D362" s="3" t="s">
        <v>2250</v>
      </c>
      <c r="E362" s="3" t="s">
        <v>806</v>
      </c>
      <c r="F362" s="3" t="s">
        <v>13</v>
      </c>
    </row>
    <row r="363" spans="1:6" x14ac:dyDescent="0.35">
      <c r="A363" s="3">
        <v>362</v>
      </c>
      <c r="B363" s="3" t="s">
        <v>807</v>
      </c>
      <c r="C363" s="3" t="s">
        <v>271</v>
      </c>
      <c r="D363" s="3" t="s">
        <v>2273</v>
      </c>
      <c r="E363" s="3" t="s">
        <v>808</v>
      </c>
      <c r="F363" s="3" t="s">
        <v>13</v>
      </c>
    </row>
    <row r="364" spans="1:6" x14ac:dyDescent="0.35">
      <c r="A364" s="3">
        <v>363</v>
      </c>
      <c r="B364" s="3" t="s">
        <v>809</v>
      </c>
      <c r="C364" s="3" t="s">
        <v>271</v>
      </c>
      <c r="D364" s="3" t="s">
        <v>2273</v>
      </c>
      <c r="E364" s="3" t="s">
        <v>810</v>
      </c>
      <c r="F364" s="3" t="s">
        <v>9</v>
      </c>
    </row>
    <row r="365" spans="1:6" x14ac:dyDescent="0.35">
      <c r="A365" s="3">
        <v>364</v>
      </c>
      <c r="B365" s="3" t="s">
        <v>811</v>
      </c>
      <c r="C365" s="3" t="s">
        <v>812</v>
      </c>
      <c r="D365" s="3" t="s">
        <v>2303</v>
      </c>
      <c r="E365" s="3" t="s">
        <v>813</v>
      </c>
      <c r="F365" s="3" t="s">
        <v>9</v>
      </c>
    </row>
    <row r="366" spans="1:6" x14ac:dyDescent="0.35">
      <c r="A366" s="3">
        <v>365</v>
      </c>
      <c r="B366" s="3" t="s">
        <v>814</v>
      </c>
      <c r="C366" s="3" t="s">
        <v>27</v>
      </c>
      <c r="D366" s="3" t="s">
        <v>2233</v>
      </c>
      <c r="E366" s="3" t="s">
        <v>815</v>
      </c>
      <c r="F366" s="3" t="s">
        <v>13</v>
      </c>
    </row>
    <row r="367" spans="1:6" x14ac:dyDescent="0.35">
      <c r="A367" s="3">
        <v>366</v>
      </c>
      <c r="B367" s="3" t="s">
        <v>816</v>
      </c>
      <c r="C367" s="3" t="s">
        <v>58</v>
      </c>
      <c r="D367" s="3" t="s">
        <v>2242</v>
      </c>
      <c r="E367" s="3" t="s">
        <v>817</v>
      </c>
      <c r="F367" s="3" t="s">
        <v>13</v>
      </c>
    </row>
    <row r="368" spans="1:6" x14ac:dyDescent="0.35">
      <c r="A368" s="3">
        <v>367</v>
      </c>
      <c r="B368" s="3" t="s">
        <v>818</v>
      </c>
      <c r="C368" s="3" t="s">
        <v>7</v>
      </c>
      <c r="D368" s="3" t="s">
        <v>2227</v>
      </c>
      <c r="E368" s="3" t="s">
        <v>819</v>
      </c>
      <c r="F368" s="3" t="s">
        <v>13</v>
      </c>
    </row>
    <row r="369" spans="1:6" x14ac:dyDescent="0.35">
      <c r="A369" s="3">
        <v>368</v>
      </c>
      <c r="B369" s="3" t="s">
        <v>820</v>
      </c>
      <c r="C369" s="3" t="s">
        <v>186</v>
      </c>
      <c r="D369" s="3" t="s">
        <v>2263</v>
      </c>
      <c r="E369" s="3" t="s">
        <v>821</v>
      </c>
      <c r="F369" s="3" t="s">
        <v>9</v>
      </c>
    </row>
    <row r="370" spans="1:6" x14ac:dyDescent="0.35">
      <c r="A370" s="3">
        <v>369</v>
      </c>
      <c r="B370" s="3" t="s">
        <v>822</v>
      </c>
      <c r="C370" s="3" t="s">
        <v>495</v>
      </c>
      <c r="D370" s="3" t="s">
        <v>2288</v>
      </c>
      <c r="E370" s="3" t="s">
        <v>823</v>
      </c>
      <c r="F370" s="3" t="s">
        <v>9</v>
      </c>
    </row>
    <row r="371" spans="1:6" x14ac:dyDescent="0.35">
      <c r="A371" s="3">
        <v>370</v>
      </c>
      <c r="B371" s="3" t="s">
        <v>824</v>
      </c>
      <c r="C371" s="3" t="s">
        <v>27</v>
      </c>
      <c r="D371" s="3" t="s">
        <v>2233</v>
      </c>
      <c r="E371" s="3" t="s">
        <v>825</v>
      </c>
      <c r="F371" s="3" t="s">
        <v>13</v>
      </c>
    </row>
    <row r="372" spans="1:6" x14ac:dyDescent="0.35">
      <c r="A372" s="3">
        <v>371</v>
      </c>
      <c r="B372" s="3" t="s">
        <v>826</v>
      </c>
      <c r="C372" s="3" t="s">
        <v>18</v>
      </c>
      <c r="D372" s="3" t="s">
        <v>2230</v>
      </c>
      <c r="E372" s="3" t="s">
        <v>827</v>
      </c>
      <c r="F372" s="3" t="s">
        <v>13</v>
      </c>
    </row>
    <row r="373" spans="1:6" x14ac:dyDescent="0.35">
      <c r="A373" s="3">
        <v>372</v>
      </c>
      <c r="B373" s="3" t="s">
        <v>828</v>
      </c>
      <c r="C373" s="3" t="s">
        <v>7</v>
      </c>
      <c r="D373" s="3" t="s">
        <v>2227</v>
      </c>
      <c r="E373" s="3" t="s">
        <v>829</v>
      </c>
      <c r="F373" s="3" t="s">
        <v>9</v>
      </c>
    </row>
    <row r="374" spans="1:6" x14ac:dyDescent="0.35">
      <c r="A374" s="3">
        <v>373</v>
      </c>
      <c r="B374" s="3" t="s">
        <v>830</v>
      </c>
      <c r="C374" s="3" t="s">
        <v>27</v>
      </c>
      <c r="D374" s="3" t="s">
        <v>2233</v>
      </c>
      <c r="E374" s="3" t="s">
        <v>831</v>
      </c>
      <c r="F374" s="3" t="s">
        <v>13</v>
      </c>
    </row>
    <row r="375" spans="1:6" x14ac:dyDescent="0.35">
      <c r="A375" s="3">
        <v>374</v>
      </c>
      <c r="B375" s="3" t="s">
        <v>832</v>
      </c>
      <c r="C375" s="3" t="s">
        <v>7</v>
      </c>
      <c r="D375" s="3" t="s">
        <v>2227</v>
      </c>
      <c r="E375" s="3" t="s">
        <v>833</v>
      </c>
      <c r="F375" s="3" t="s">
        <v>13</v>
      </c>
    </row>
    <row r="376" spans="1:6" x14ac:dyDescent="0.35">
      <c r="A376" s="3">
        <v>375</v>
      </c>
      <c r="B376" s="3" t="s">
        <v>834</v>
      </c>
      <c r="C376" s="3" t="s">
        <v>7</v>
      </c>
      <c r="D376" s="3" t="s">
        <v>2227</v>
      </c>
      <c r="E376" s="3" t="s">
        <v>835</v>
      </c>
      <c r="F376" s="3" t="s">
        <v>13</v>
      </c>
    </row>
    <row r="377" spans="1:6" x14ac:dyDescent="0.35">
      <c r="A377" s="3">
        <v>376</v>
      </c>
      <c r="B377" s="3" t="s">
        <v>836</v>
      </c>
      <c r="C377" s="3" t="s">
        <v>27</v>
      </c>
      <c r="D377" s="3" t="s">
        <v>2233</v>
      </c>
      <c r="E377" s="3" t="s">
        <v>837</v>
      </c>
      <c r="F377" s="3" t="s">
        <v>9</v>
      </c>
    </row>
    <row r="378" spans="1:6" x14ac:dyDescent="0.35">
      <c r="A378" s="3">
        <v>377</v>
      </c>
      <c r="B378" s="3" t="s">
        <v>838</v>
      </c>
      <c r="C378" s="3" t="s">
        <v>47</v>
      </c>
      <c r="D378" s="3" t="s">
        <v>2239</v>
      </c>
      <c r="E378" s="3" t="s">
        <v>839</v>
      </c>
      <c r="F378" s="3" t="s">
        <v>13</v>
      </c>
    </row>
    <row r="379" spans="1:6" x14ac:dyDescent="0.35">
      <c r="A379" s="3">
        <v>378</v>
      </c>
      <c r="B379" s="3" t="s">
        <v>840</v>
      </c>
      <c r="C379" s="3" t="s">
        <v>35</v>
      </c>
      <c r="D379" s="3" t="s">
        <v>2235</v>
      </c>
      <c r="E379" s="3" t="s">
        <v>841</v>
      </c>
      <c r="F379" s="3" t="s">
        <v>13</v>
      </c>
    </row>
    <row r="380" spans="1:6" x14ac:dyDescent="0.35">
      <c r="A380" s="3">
        <v>379</v>
      </c>
      <c r="B380" s="3" t="s">
        <v>842</v>
      </c>
      <c r="C380" s="3" t="s">
        <v>35</v>
      </c>
      <c r="D380" s="3" t="s">
        <v>2235</v>
      </c>
      <c r="E380" s="3" t="s">
        <v>843</v>
      </c>
      <c r="F380" s="3" t="s">
        <v>13</v>
      </c>
    </row>
    <row r="381" spans="1:6" x14ac:dyDescent="0.35">
      <c r="A381" s="3">
        <v>380</v>
      </c>
      <c r="B381" s="3" t="s">
        <v>844</v>
      </c>
      <c r="C381" s="3" t="s">
        <v>7</v>
      </c>
      <c r="D381" s="3" t="s">
        <v>2227</v>
      </c>
      <c r="E381" s="3" t="s">
        <v>845</v>
      </c>
      <c r="F381" s="3" t="s">
        <v>9</v>
      </c>
    </row>
    <row r="382" spans="1:6" x14ac:dyDescent="0.35">
      <c r="A382" s="3">
        <v>381</v>
      </c>
      <c r="B382" s="3" t="s">
        <v>846</v>
      </c>
      <c r="C382" s="3" t="s">
        <v>30</v>
      </c>
      <c r="D382" s="3" t="s">
        <v>2234</v>
      </c>
      <c r="E382" s="3" t="s">
        <v>847</v>
      </c>
      <c r="F382" s="3" t="s">
        <v>13</v>
      </c>
    </row>
    <row r="383" spans="1:6" x14ac:dyDescent="0.35">
      <c r="A383" s="3">
        <v>382</v>
      </c>
      <c r="B383" s="3" t="s">
        <v>848</v>
      </c>
      <c r="C383" s="3" t="s">
        <v>271</v>
      </c>
      <c r="D383" s="3" t="s">
        <v>2273</v>
      </c>
      <c r="E383" s="3" t="s">
        <v>849</v>
      </c>
      <c r="F383" s="3" t="s">
        <v>13</v>
      </c>
    </row>
    <row r="384" spans="1:6" x14ac:dyDescent="0.35">
      <c r="A384" s="3">
        <v>383</v>
      </c>
      <c r="B384" s="3" t="s">
        <v>850</v>
      </c>
      <c r="C384" s="3" t="s">
        <v>382</v>
      </c>
      <c r="D384" s="3" t="s">
        <v>2283</v>
      </c>
      <c r="E384" s="3" t="s">
        <v>851</v>
      </c>
      <c r="F384" s="3" t="s">
        <v>13</v>
      </c>
    </row>
    <row r="385" spans="1:6" x14ac:dyDescent="0.35">
      <c r="A385" s="3">
        <v>384</v>
      </c>
      <c r="B385" s="3" t="s">
        <v>852</v>
      </c>
      <c r="C385" s="3" t="s">
        <v>30</v>
      </c>
      <c r="D385" s="3" t="s">
        <v>2234</v>
      </c>
      <c r="E385" s="3" t="s">
        <v>853</v>
      </c>
      <c r="F385" s="3" t="s">
        <v>13</v>
      </c>
    </row>
    <row r="386" spans="1:6" x14ac:dyDescent="0.35">
      <c r="A386" s="3">
        <v>385</v>
      </c>
      <c r="B386" s="3" t="s">
        <v>854</v>
      </c>
      <c r="C386" s="3" t="s">
        <v>35</v>
      </c>
      <c r="D386" s="3" t="s">
        <v>2235</v>
      </c>
      <c r="E386" s="3" t="s">
        <v>855</v>
      </c>
      <c r="F386" s="3" t="s">
        <v>13</v>
      </c>
    </row>
    <row r="387" spans="1:6" x14ac:dyDescent="0.35">
      <c r="A387" s="3">
        <v>386</v>
      </c>
      <c r="B387" s="3" t="s">
        <v>856</v>
      </c>
      <c r="C387" s="3" t="s">
        <v>163</v>
      </c>
      <c r="D387" s="3" t="s">
        <v>2258</v>
      </c>
      <c r="E387" s="3" t="s">
        <v>857</v>
      </c>
      <c r="F387" s="3" t="s">
        <v>9</v>
      </c>
    </row>
    <row r="388" spans="1:6" x14ac:dyDescent="0.35">
      <c r="A388" s="3">
        <v>387</v>
      </c>
      <c r="B388" s="3" t="s">
        <v>858</v>
      </c>
      <c r="C388" s="3" t="s">
        <v>171</v>
      </c>
      <c r="D388" s="3" t="s">
        <v>2260</v>
      </c>
      <c r="E388" s="3" t="s">
        <v>859</v>
      </c>
      <c r="F388" s="3" t="s">
        <v>13</v>
      </c>
    </row>
    <row r="389" spans="1:6" x14ac:dyDescent="0.35">
      <c r="A389" s="3">
        <v>388</v>
      </c>
      <c r="B389" s="3" t="s">
        <v>860</v>
      </c>
      <c r="C389" s="3" t="s">
        <v>15</v>
      </c>
      <c r="D389" s="3" t="s">
        <v>2229</v>
      </c>
      <c r="E389" s="3" t="s">
        <v>861</v>
      </c>
      <c r="F389" s="3" t="s">
        <v>13</v>
      </c>
    </row>
    <row r="390" spans="1:6" x14ac:dyDescent="0.35">
      <c r="A390" s="3">
        <v>389</v>
      </c>
      <c r="B390" s="3" t="s">
        <v>862</v>
      </c>
      <c r="C390" s="3" t="s">
        <v>30</v>
      </c>
      <c r="D390" s="3" t="s">
        <v>2234</v>
      </c>
      <c r="E390" s="3" t="s">
        <v>863</v>
      </c>
      <c r="F390" s="3" t="s">
        <v>13</v>
      </c>
    </row>
    <row r="391" spans="1:6" x14ac:dyDescent="0.35">
      <c r="A391" s="3">
        <v>390</v>
      </c>
      <c r="B391" s="3" t="s">
        <v>864</v>
      </c>
      <c r="C391" s="3" t="s">
        <v>7</v>
      </c>
      <c r="D391" s="3" t="s">
        <v>2227</v>
      </c>
      <c r="E391" s="3" t="s">
        <v>865</v>
      </c>
      <c r="F391" s="3" t="s">
        <v>9</v>
      </c>
    </row>
    <row r="392" spans="1:6" x14ac:dyDescent="0.35">
      <c r="A392" s="3">
        <v>391</v>
      </c>
      <c r="B392" s="3" t="s">
        <v>866</v>
      </c>
      <c r="C392" s="3" t="s">
        <v>18</v>
      </c>
      <c r="D392" s="3" t="s">
        <v>2230</v>
      </c>
      <c r="E392" s="3" t="s">
        <v>867</v>
      </c>
      <c r="F392" s="3" t="s">
        <v>9</v>
      </c>
    </row>
    <row r="393" spans="1:6" x14ac:dyDescent="0.35">
      <c r="A393" s="3">
        <v>392</v>
      </c>
      <c r="B393" s="3" t="s">
        <v>868</v>
      </c>
      <c r="C393" s="3" t="s">
        <v>7</v>
      </c>
      <c r="D393" s="3" t="s">
        <v>2227</v>
      </c>
      <c r="E393" s="3" t="s">
        <v>869</v>
      </c>
      <c r="F393" s="3" t="s">
        <v>13</v>
      </c>
    </row>
    <row r="394" spans="1:6" x14ac:dyDescent="0.35">
      <c r="A394" s="3">
        <v>393</v>
      </c>
      <c r="B394" s="3" t="s">
        <v>870</v>
      </c>
      <c r="C394" s="3" t="s">
        <v>186</v>
      </c>
      <c r="D394" s="3" t="s">
        <v>2263</v>
      </c>
      <c r="E394" s="3" t="s">
        <v>871</v>
      </c>
      <c r="F394" s="3" t="s">
        <v>13</v>
      </c>
    </row>
    <row r="395" spans="1:6" x14ac:dyDescent="0.35">
      <c r="A395" s="3">
        <v>394</v>
      </c>
      <c r="B395" s="3" t="s">
        <v>872</v>
      </c>
      <c r="C395" s="3" t="s">
        <v>168</v>
      </c>
      <c r="D395" s="3" t="s">
        <v>2259</v>
      </c>
      <c r="E395" s="3" t="s">
        <v>873</v>
      </c>
      <c r="F395" s="3" t="s">
        <v>13</v>
      </c>
    </row>
    <row r="396" spans="1:6" x14ac:dyDescent="0.35">
      <c r="A396" s="3">
        <v>395</v>
      </c>
      <c r="B396" s="3" t="s">
        <v>874</v>
      </c>
      <c r="C396" s="3" t="s">
        <v>252</v>
      </c>
      <c r="D396" s="3" t="s">
        <v>2270</v>
      </c>
      <c r="E396" s="3" t="s">
        <v>875</v>
      </c>
      <c r="F396" s="3" t="s">
        <v>13</v>
      </c>
    </row>
    <row r="397" spans="1:6" x14ac:dyDescent="0.35">
      <c r="A397" s="3">
        <v>396</v>
      </c>
      <c r="B397" s="3" t="s">
        <v>876</v>
      </c>
      <c r="C397" s="3" t="s">
        <v>18</v>
      </c>
      <c r="D397" s="3" t="s">
        <v>2230</v>
      </c>
      <c r="E397" s="3" t="s">
        <v>877</v>
      </c>
      <c r="F397" s="3" t="s">
        <v>13</v>
      </c>
    </row>
    <row r="398" spans="1:6" x14ac:dyDescent="0.35">
      <c r="A398" s="3">
        <v>397</v>
      </c>
      <c r="B398" s="3" t="s">
        <v>878</v>
      </c>
      <c r="C398" s="3" t="s">
        <v>7</v>
      </c>
      <c r="D398" s="3" t="s">
        <v>2227</v>
      </c>
      <c r="E398" s="3" t="s">
        <v>879</v>
      </c>
      <c r="F398" s="3" t="s">
        <v>9</v>
      </c>
    </row>
    <row r="399" spans="1:6" x14ac:dyDescent="0.35">
      <c r="A399" s="3">
        <v>398</v>
      </c>
      <c r="B399" s="3" t="s">
        <v>880</v>
      </c>
      <c r="C399" s="3" t="s">
        <v>881</v>
      </c>
      <c r="D399" s="3" t="s">
        <v>2304</v>
      </c>
      <c r="E399" s="3" t="s">
        <v>882</v>
      </c>
      <c r="F399" s="3" t="s">
        <v>13</v>
      </c>
    </row>
    <row r="400" spans="1:6" x14ac:dyDescent="0.35">
      <c r="A400" s="3">
        <v>399</v>
      </c>
      <c r="B400" s="3" t="s">
        <v>883</v>
      </c>
      <c r="C400" s="3" t="s">
        <v>7</v>
      </c>
      <c r="D400" s="3" t="s">
        <v>2227</v>
      </c>
      <c r="E400" s="3" t="s">
        <v>884</v>
      </c>
      <c r="F400" s="3" t="s">
        <v>13</v>
      </c>
    </row>
    <row r="401" spans="1:6" x14ac:dyDescent="0.35">
      <c r="A401" s="3">
        <v>400</v>
      </c>
      <c r="B401" s="3" t="s">
        <v>885</v>
      </c>
      <c r="C401" s="3" t="s">
        <v>41</v>
      </c>
      <c r="D401" s="3" t="s">
        <v>2237</v>
      </c>
      <c r="E401" s="3" t="s">
        <v>886</v>
      </c>
      <c r="F401" s="3" t="s">
        <v>13</v>
      </c>
    </row>
    <row r="402" spans="1:6" x14ac:dyDescent="0.35">
      <c r="A402" s="3">
        <v>401</v>
      </c>
      <c r="B402" s="3" t="s">
        <v>887</v>
      </c>
      <c r="C402" s="3" t="s">
        <v>266</v>
      </c>
      <c r="D402" s="3" t="s">
        <v>2272</v>
      </c>
      <c r="E402" s="3" t="s">
        <v>888</v>
      </c>
      <c r="F402" s="3" t="s">
        <v>9</v>
      </c>
    </row>
    <row r="403" spans="1:6" x14ac:dyDescent="0.35">
      <c r="A403" s="3">
        <v>402</v>
      </c>
      <c r="B403" s="3" t="s">
        <v>889</v>
      </c>
      <c r="C403" s="3" t="s">
        <v>890</v>
      </c>
      <c r="D403" s="3" t="s">
        <v>2305</v>
      </c>
      <c r="E403" s="3" t="s">
        <v>891</v>
      </c>
      <c r="F403" s="3" t="s">
        <v>13</v>
      </c>
    </row>
    <row r="404" spans="1:6" x14ac:dyDescent="0.35">
      <c r="A404" s="3">
        <v>403</v>
      </c>
      <c r="B404" s="3" t="s">
        <v>892</v>
      </c>
      <c r="C404" s="3" t="s">
        <v>55</v>
      </c>
      <c r="D404" s="3" t="s">
        <v>2241</v>
      </c>
      <c r="E404" s="3" t="s">
        <v>893</v>
      </c>
      <c r="F404" s="3" t="s">
        <v>9</v>
      </c>
    </row>
    <row r="405" spans="1:6" x14ac:dyDescent="0.35">
      <c r="A405" s="3">
        <v>404</v>
      </c>
      <c r="B405" s="3" t="s">
        <v>894</v>
      </c>
      <c r="C405" s="3" t="s">
        <v>7</v>
      </c>
      <c r="D405" s="3" t="s">
        <v>2227</v>
      </c>
      <c r="E405" s="3" t="s">
        <v>895</v>
      </c>
      <c r="F405" s="3" t="s">
        <v>13</v>
      </c>
    </row>
    <row r="406" spans="1:6" x14ac:dyDescent="0.35">
      <c r="A406" s="3">
        <v>405</v>
      </c>
      <c r="B406" s="3" t="s">
        <v>896</v>
      </c>
      <c r="C406" s="3" t="s">
        <v>30</v>
      </c>
      <c r="D406" s="3" t="s">
        <v>2234</v>
      </c>
      <c r="E406" s="3" t="s">
        <v>897</v>
      </c>
      <c r="F406" s="3" t="s">
        <v>9</v>
      </c>
    </row>
    <row r="407" spans="1:6" x14ac:dyDescent="0.35">
      <c r="A407" s="3">
        <v>406</v>
      </c>
      <c r="B407" s="3" t="s">
        <v>898</v>
      </c>
      <c r="C407" s="3" t="s">
        <v>285</v>
      </c>
      <c r="D407" s="3" t="s">
        <v>2277</v>
      </c>
      <c r="E407" s="3" t="s">
        <v>899</v>
      </c>
      <c r="F407" s="3" t="s">
        <v>9</v>
      </c>
    </row>
    <row r="408" spans="1:6" x14ac:dyDescent="0.35">
      <c r="A408" s="3">
        <v>407</v>
      </c>
      <c r="B408" s="3" t="s">
        <v>900</v>
      </c>
      <c r="C408" s="3" t="s">
        <v>27</v>
      </c>
      <c r="D408" s="3" t="s">
        <v>2233</v>
      </c>
      <c r="E408" s="3" t="s">
        <v>901</v>
      </c>
      <c r="F408" s="3" t="s">
        <v>13</v>
      </c>
    </row>
    <row r="409" spans="1:6" x14ac:dyDescent="0.35">
      <c r="A409" s="3">
        <v>408</v>
      </c>
      <c r="B409" s="3" t="s">
        <v>902</v>
      </c>
      <c r="C409" s="3" t="s">
        <v>35</v>
      </c>
      <c r="D409" s="3" t="s">
        <v>2235</v>
      </c>
      <c r="E409" s="3" t="s">
        <v>903</v>
      </c>
      <c r="F409" s="3" t="s">
        <v>9</v>
      </c>
    </row>
    <row r="410" spans="1:6" x14ac:dyDescent="0.35">
      <c r="A410" s="3">
        <v>409</v>
      </c>
      <c r="B410" s="3" t="s">
        <v>904</v>
      </c>
      <c r="C410" s="3" t="s">
        <v>27</v>
      </c>
      <c r="D410" s="3" t="s">
        <v>2233</v>
      </c>
      <c r="E410" s="3" t="s">
        <v>905</v>
      </c>
      <c r="F410" s="3" t="s">
        <v>9</v>
      </c>
    </row>
    <row r="411" spans="1:6" x14ac:dyDescent="0.35">
      <c r="A411" s="3">
        <v>410</v>
      </c>
      <c r="B411" s="3" t="s">
        <v>906</v>
      </c>
      <c r="C411" s="3" t="s">
        <v>907</v>
      </c>
      <c r="D411" s="3" t="s">
        <v>2306</v>
      </c>
      <c r="E411" s="3" t="s">
        <v>908</v>
      </c>
      <c r="F411" s="3" t="s">
        <v>13</v>
      </c>
    </row>
    <row r="412" spans="1:6" x14ac:dyDescent="0.35">
      <c r="A412" s="3">
        <v>411</v>
      </c>
      <c r="B412" s="3" t="s">
        <v>909</v>
      </c>
      <c r="C412" s="3" t="s">
        <v>27</v>
      </c>
      <c r="D412" s="3" t="s">
        <v>2233</v>
      </c>
      <c r="E412" s="3" t="s">
        <v>910</v>
      </c>
      <c r="F412" s="3" t="s">
        <v>13</v>
      </c>
    </row>
    <row r="413" spans="1:6" x14ac:dyDescent="0.35">
      <c r="A413" s="3">
        <v>412</v>
      </c>
      <c r="B413" s="3" t="s">
        <v>911</v>
      </c>
      <c r="C413" s="3" t="s">
        <v>912</v>
      </c>
      <c r="D413" s="3" t="s">
        <v>2247</v>
      </c>
      <c r="E413" s="3" t="s">
        <v>913</v>
      </c>
      <c r="F413" s="3" t="s">
        <v>9</v>
      </c>
    </row>
    <row r="414" spans="1:6" x14ac:dyDescent="0.35">
      <c r="A414" s="3">
        <v>413</v>
      </c>
      <c r="B414" s="3" t="s">
        <v>914</v>
      </c>
      <c r="C414" s="3" t="s">
        <v>382</v>
      </c>
      <c r="D414" s="3" t="s">
        <v>2283</v>
      </c>
      <c r="E414" s="3" t="s">
        <v>915</v>
      </c>
      <c r="F414" s="3" t="s">
        <v>9</v>
      </c>
    </row>
    <row r="415" spans="1:6" x14ac:dyDescent="0.35">
      <c r="A415" s="3">
        <v>414</v>
      </c>
      <c r="B415" s="3" t="s">
        <v>916</v>
      </c>
      <c r="C415" s="3" t="s">
        <v>761</v>
      </c>
      <c r="D415" s="3" t="s">
        <v>2299</v>
      </c>
      <c r="E415" s="3" t="s">
        <v>917</v>
      </c>
      <c r="F415" s="3" t="s">
        <v>13</v>
      </c>
    </row>
    <row r="416" spans="1:6" x14ac:dyDescent="0.35">
      <c r="A416" s="3">
        <v>415</v>
      </c>
      <c r="B416" s="3" t="s">
        <v>918</v>
      </c>
      <c r="C416" s="3" t="s">
        <v>919</v>
      </c>
      <c r="D416" s="3" t="s">
        <v>2307</v>
      </c>
      <c r="E416" s="3" t="s">
        <v>920</v>
      </c>
      <c r="F416" s="3" t="s">
        <v>9</v>
      </c>
    </row>
    <row r="417" spans="1:6" x14ac:dyDescent="0.35">
      <c r="A417" s="3">
        <v>416</v>
      </c>
      <c r="B417" s="3" t="s">
        <v>921</v>
      </c>
      <c r="C417" s="3" t="s">
        <v>50</v>
      </c>
      <c r="D417" s="3" t="s">
        <v>2240</v>
      </c>
      <c r="E417" s="3" t="s">
        <v>922</v>
      </c>
      <c r="F417" s="3" t="s">
        <v>9</v>
      </c>
    </row>
    <row r="418" spans="1:6" x14ac:dyDescent="0.35">
      <c r="A418" s="3">
        <v>417</v>
      </c>
      <c r="B418" s="3" t="s">
        <v>923</v>
      </c>
      <c r="C418" s="3" t="s">
        <v>7</v>
      </c>
      <c r="D418" s="3" t="s">
        <v>2227</v>
      </c>
      <c r="E418" s="3" t="s">
        <v>924</v>
      </c>
      <c r="F418" s="3" t="s">
        <v>13</v>
      </c>
    </row>
    <row r="419" spans="1:6" x14ac:dyDescent="0.35">
      <c r="A419" s="3">
        <v>418</v>
      </c>
      <c r="B419" s="3" t="s">
        <v>925</v>
      </c>
      <c r="C419" s="3" t="s">
        <v>27</v>
      </c>
      <c r="D419" s="3" t="s">
        <v>2233</v>
      </c>
      <c r="E419" s="3" t="s">
        <v>926</v>
      </c>
      <c r="F419" s="3" t="s">
        <v>9</v>
      </c>
    </row>
    <row r="420" spans="1:6" x14ac:dyDescent="0.35">
      <c r="A420" s="3">
        <v>419</v>
      </c>
      <c r="B420" s="3" t="s">
        <v>927</v>
      </c>
      <c r="C420" s="3" t="s">
        <v>379</v>
      </c>
      <c r="D420" s="3" t="s">
        <v>2282</v>
      </c>
      <c r="E420" s="3" t="s">
        <v>928</v>
      </c>
      <c r="F420" s="3" t="s">
        <v>13</v>
      </c>
    </row>
    <row r="421" spans="1:6" x14ac:dyDescent="0.35">
      <c r="A421" s="3">
        <v>420</v>
      </c>
      <c r="B421" s="3" t="s">
        <v>929</v>
      </c>
      <c r="C421" s="3" t="s">
        <v>223</v>
      </c>
      <c r="D421" s="3" t="s">
        <v>2266</v>
      </c>
      <c r="E421" s="3" t="s">
        <v>930</v>
      </c>
      <c r="F421" s="3" t="s">
        <v>9</v>
      </c>
    </row>
    <row r="422" spans="1:6" x14ac:dyDescent="0.35">
      <c r="A422" s="3">
        <v>421</v>
      </c>
      <c r="B422" s="3" t="s">
        <v>931</v>
      </c>
      <c r="C422" s="3" t="s">
        <v>7</v>
      </c>
      <c r="D422" s="3" t="s">
        <v>2227</v>
      </c>
      <c r="E422" s="3" t="s">
        <v>932</v>
      </c>
      <c r="F422" s="3" t="s">
        <v>13</v>
      </c>
    </row>
    <row r="423" spans="1:6" x14ac:dyDescent="0.35">
      <c r="A423" s="3">
        <v>422</v>
      </c>
      <c r="B423" s="3" t="s">
        <v>933</v>
      </c>
      <c r="C423" s="3" t="s">
        <v>30</v>
      </c>
      <c r="D423" s="3" t="s">
        <v>2234</v>
      </c>
      <c r="E423" s="3" t="s">
        <v>934</v>
      </c>
      <c r="F423" s="3" t="s">
        <v>9</v>
      </c>
    </row>
    <row r="424" spans="1:6" x14ac:dyDescent="0.35">
      <c r="A424" s="3">
        <v>423</v>
      </c>
      <c r="B424" s="3" t="s">
        <v>452</v>
      </c>
      <c r="C424" s="3" t="s">
        <v>30</v>
      </c>
      <c r="D424" s="3" t="s">
        <v>2234</v>
      </c>
      <c r="E424" s="3" t="s">
        <v>935</v>
      </c>
      <c r="F424" s="3" t="s">
        <v>13</v>
      </c>
    </row>
    <row r="425" spans="1:6" x14ac:dyDescent="0.35">
      <c r="A425" s="3">
        <v>424</v>
      </c>
      <c r="B425" s="3" t="s">
        <v>936</v>
      </c>
      <c r="C425" s="3" t="s">
        <v>38</v>
      </c>
      <c r="D425" s="3" t="s">
        <v>2236</v>
      </c>
      <c r="E425" s="3" t="s">
        <v>937</v>
      </c>
      <c r="F425" s="3" t="s">
        <v>13</v>
      </c>
    </row>
    <row r="426" spans="1:6" x14ac:dyDescent="0.35">
      <c r="A426" s="3">
        <v>425</v>
      </c>
      <c r="B426" s="3" t="s">
        <v>938</v>
      </c>
      <c r="C426" s="3" t="s">
        <v>438</v>
      </c>
      <c r="D426" s="3" t="s">
        <v>2287</v>
      </c>
      <c r="E426" s="3" t="s">
        <v>939</v>
      </c>
      <c r="F426" s="3" t="s">
        <v>9</v>
      </c>
    </row>
    <row r="427" spans="1:6" x14ac:dyDescent="0.35">
      <c r="A427" s="3">
        <v>426</v>
      </c>
      <c r="B427" s="3" t="s">
        <v>940</v>
      </c>
      <c r="C427" s="3" t="s">
        <v>55</v>
      </c>
      <c r="D427" s="3" t="s">
        <v>2241</v>
      </c>
      <c r="E427" s="3" t="s">
        <v>941</v>
      </c>
      <c r="F427" s="3" t="s">
        <v>9</v>
      </c>
    </row>
    <row r="428" spans="1:6" x14ac:dyDescent="0.35">
      <c r="A428" s="3">
        <v>427</v>
      </c>
      <c r="B428" s="3" t="s">
        <v>942</v>
      </c>
      <c r="C428" s="3" t="s">
        <v>285</v>
      </c>
      <c r="D428" s="3" t="s">
        <v>2277</v>
      </c>
      <c r="E428" s="3" t="s">
        <v>943</v>
      </c>
      <c r="F428" s="3" t="s">
        <v>13</v>
      </c>
    </row>
    <row r="429" spans="1:6" x14ac:dyDescent="0.35">
      <c r="A429" s="3">
        <v>428</v>
      </c>
      <c r="B429" s="3" t="s">
        <v>944</v>
      </c>
      <c r="C429" s="3" t="s">
        <v>160</v>
      </c>
      <c r="D429" s="3" t="s">
        <v>2257</v>
      </c>
      <c r="E429" s="3" t="s">
        <v>945</v>
      </c>
      <c r="F429" s="3" t="s">
        <v>9</v>
      </c>
    </row>
    <row r="430" spans="1:6" x14ac:dyDescent="0.35">
      <c r="A430" s="3">
        <v>429</v>
      </c>
      <c r="B430" s="3" t="s">
        <v>946</v>
      </c>
      <c r="C430" s="3" t="s">
        <v>55</v>
      </c>
      <c r="D430" s="3" t="s">
        <v>2241</v>
      </c>
      <c r="E430" s="3" t="s">
        <v>947</v>
      </c>
      <c r="F430" s="3" t="s">
        <v>9</v>
      </c>
    </row>
    <row r="431" spans="1:6" x14ac:dyDescent="0.35">
      <c r="A431" s="3">
        <v>430</v>
      </c>
      <c r="B431" s="3" t="s">
        <v>948</v>
      </c>
      <c r="C431" s="3" t="s">
        <v>30</v>
      </c>
      <c r="D431" s="3" t="s">
        <v>2234</v>
      </c>
      <c r="E431" s="3" t="s">
        <v>949</v>
      </c>
      <c r="F431" s="3" t="s">
        <v>9</v>
      </c>
    </row>
    <row r="432" spans="1:6" x14ac:dyDescent="0.35">
      <c r="A432" s="3">
        <v>431</v>
      </c>
      <c r="B432" s="3" t="s">
        <v>950</v>
      </c>
      <c r="C432" s="3" t="s">
        <v>912</v>
      </c>
      <c r="D432" s="3" t="s">
        <v>2247</v>
      </c>
      <c r="E432" s="3" t="s">
        <v>951</v>
      </c>
      <c r="F432" s="3" t="s">
        <v>9</v>
      </c>
    </row>
    <row r="433" spans="1:6" x14ac:dyDescent="0.35">
      <c r="A433" s="3">
        <v>432</v>
      </c>
      <c r="B433" s="3" t="s">
        <v>952</v>
      </c>
      <c r="C433" s="3" t="s">
        <v>27</v>
      </c>
      <c r="D433" s="3" t="s">
        <v>2233</v>
      </c>
      <c r="E433" s="3" t="s">
        <v>953</v>
      </c>
      <c r="F433" s="3" t="s">
        <v>13</v>
      </c>
    </row>
    <row r="434" spans="1:6" x14ac:dyDescent="0.35">
      <c r="A434" s="3">
        <v>433</v>
      </c>
      <c r="B434" s="3" t="s">
        <v>954</v>
      </c>
      <c r="C434" s="3" t="s">
        <v>27</v>
      </c>
      <c r="D434" s="3" t="s">
        <v>2233</v>
      </c>
      <c r="E434" s="3" t="s">
        <v>955</v>
      </c>
      <c r="F434" s="3" t="s">
        <v>9</v>
      </c>
    </row>
    <row r="435" spans="1:6" x14ac:dyDescent="0.35">
      <c r="A435" s="3">
        <v>434</v>
      </c>
      <c r="B435" s="3" t="s">
        <v>956</v>
      </c>
      <c r="C435" s="3" t="s">
        <v>80</v>
      </c>
      <c r="D435" s="3" t="s">
        <v>2246</v>
      </c>
      <c r="E435" s="3" t="s">
        <v>957</v>
      </c>
      <c r="F435" s="3" t="s">
        <v>13</v>
      </c>
    </row>
    <row r="436" spans="1:6" x14ac:dyDescent="0.35">
      <c r="A436" s="3">
        <v>435</v>
      </c>
      <c r="B436" s="3" t="s">
        <v>958</v>
      </c>
      <c r="C436" s="3" t="s">
        <v>160</v>
      </c>
      <c r="D436" s="3" t="s">
        <v>2257</v>
      </c>
      <c r="E436" s="3" t="s">
        <v>959</v>
      </c>
      <c r="F436" s="3" t="s">
        <v>13</v>
      </c>
    </row>
    <row r="437" spans="1:6" x14ac:dyDescent="0.35">
      <c r="A437" s="3">
        <v>436</v>
      </c>
      <c r="B437" s="3" t="s">
        <v>960</v>
      </c>
      <c r="C437" s="3" t="s">
        <v>27</v>
      </c>
      <c r="D437" s="3" t="s">
        <v>2233</v>
      </c>
      <c r="E437" s="3" t="s">
        <v>961</v>
      </c>
      <c r="F437" s="3" t="s">
        <v>13</v>
      </c>
    </row>
    <row r="438" spans="1:6" x14ac:dyDescent="0.35">
      <c r="A438" s="3">
        <v>437</v>
      </c>
      <c r="B438" s="3" t="s">
        <v>962</v>
      </c>
      <c r="C438" s="3" t="s">
        <v>30</v>
      </c>
      <c r="D438" s="3" t="s">
        <v>2234</v>
      </c>
      <c r="E438" s="3" t="s">
        <v>963</v>
      </c>
      <c r="F438" s="3" t="s">
        <v>13</v>
      </c>
    </row>
    <row r="439" spans="1:6" x14ac:dyDescent="0.35">
      <c r="A439" s="3">
        <v>438</v>
      </c>
      <c r="B439" s="3" t="s">
        <v>964</v>
      </c>
      <c r="C439" s="3" t="s">
        <v>27</v>
      </c>
      <c r="D439" s="3" t="s">
        <v>2233</v>
      </c>
      <c r="E439" s="3" t="s">
        <v>965</v>
      </c>
      <c r="F439" s="3" t="s">
        <v>9</v>
      </c>
    </row>
    <row r="440" spans="1:6" x14ac:dyDescent="0.35">
      <c r="A440" s="3">
        <v>439</v>
      </c>
      <c r="B440" s="3" t="s">
        <v>966</v>
      </c>
      <c r="C440" s="3" t="s">
        <v>573</v>
      </c>
      <c r="D440" s="3" t="s">
        <v>2292</v>
      </c>
      <c r="E440" s="3" t="s">
        <v>967</v>
      </c>
      <c r="F440" s="3" t="s">
        <v>9</v>
      </c>
    </row>
    <row r="441" spans="1:6" x14ac:dyDescent="0.35">
      <c r="A441" s="3">
        <v>440</v>
      </c>
      <c r="B441" s="3" t="s">
        <v>968</v>
      </c>
      <c r="C441" s="3" t="s">
        <v>38</v>
      </c>
      <c r="D441" s="3" t="s">
        <v>2236</v>
      </c>
      <c r="E441" s="3" t="s">
        <v>969</v>
      </c>
      <c r="F441" s="3" t="s">
        <v>13</v>
      </c>
    </row>
    <row r="442" spans="1:6" x14ac:dyDescent="0.35">
      <c r="A442" s="3">
        <v>441</v>
      </c>
      <c r="B442" s="3" t="s">
        <v>970</v>
      </c>
      <c r="C442" s="3" t="s">
        <v>80</v>
      </c>
      <c r="D442" s="3" t="s">
        <v>2246</v>
      </c>
      <c r="E442" s="3" t="s">
        <v>971</v>
      </c>
      <c r="F442" s="3" t="s">
        <v>13</v>
      </c>
    </row>
    <row r="443" spans="1:6" x14ac:dyDescent="0.35">
      <c r="A443" s="3">
        <v>442</v>
      </c>
      <c r="B443" s="3" t="s">
        <v>972</v>
      </c>
      <c r="C443" s="3" t="s">
        <v>30</v>
      </c>
      <c r="D443" s="3" t="s">
        <v>2234</v>
      </c>
      <c r="E443" s="3" t="s">
        <v>973</v>
      </c>
      <c r="F443" s="3" t="s">
        <v>9</v>
      </c>
    </row>
    <row r="444" spans="1:6" x14ac:dyDescent="0.35">
      <c r="A444" s="3">
        <v>443</v>
      </c>
      <c r="B444" s="3" t="s">
        <v>974</v>
      </c>
      <c r="C444" s="3" t="s">
        <v>101</v>
      </c>
      <c r="D444" s="3" t="s">
        <v>2248</v>
      </c>
      <c r="E444" s="3" t="s">
        <v>975</v>
      </c>
      <c r="F444" s="3" t="s">
        <v>13</v>
      </c>
    </row>
    <row r="445" spans="1:6" x14ac:dyDescent="0.35">
      <c r="A445" s="3">
        <v>444</v>
      </c>
      <c r="B445" s="3" t="s">
        <v>976</v>
      </c>
      <c r="C445" s="3" t="s">
        <v>530</v>
      </c>
      <c r="D445" s="3" t="s">
        <v>2289</v>
      </c>
      <c r="E445" s="3" t="s">
        <v>977</v>
      </c>
      <c r="F445" s="3" t="s">
        <v>13</v>
      </c>
    </row>
    <row r="446" spans="1:6" x14ac:dyDescent="0.35">
      <c r="A446" s="3">
        <v>445</v>
      </c>
      <c r="B446" s="3" t="s">
        <v>978</v>
      </c>
      <c r="C446" s="3" t="s">
        <v>7</v>
      </c>
      <c r="D446" s="3" t="s">
        <v>2227</v>
      </c>
      <c r="E446" s="3" t="s">
        <v>979</v>
      </c>
      <c r="F446" s="3" t="s">
        <v>9</v>
      </c>
    </row>
    <row r="447" spans="1:6" x14ac:dyDescent="0.35">
      <c r="A447" s="3">
        <v>446</v>
      </c>
      <c r="B447" s="3" t="s">
        <v>980</v>
      </c>
      <c r="C447" s="3" t="s">
        <v>981</v>
      </c>
      <c r="D447" s="3" t="s">
        <v>2308</v>
      </c>
      <c r="E447" s="3" t="s">
        <v>982</v>
      </c>
      <c r="F447" s="3" t="s">
        <v>13</v>
      </c>
    </row>
    <row r="448" spans="1:6" x14ac:dyDescent="0.35">
      <c r="A448" s="3">
        <v>447</v>
      </c>
      <c r="B448" s="3" t="s">
        <v>983</v>
      </c>
      <c r="C448" s="3" t="s">
        <v>984</v>
      </c>
      <c r="D448" s="3" t="s">
        <v>2309</v>
      </c>
      <c r="E448" s="3" t="s">
        <v>985</v>
      </c>
      <c r="F448" s="3" t="s">
        <v>9</v>
      </c>
    </row>
    <row r="449" spans="1:6" x14ac:dyDescent="0.35">
      <c r="A449" s="3">
        <v>448</v>
      </c>
      <c r="B449" s="3" t="s">
        <v>986</v>
      </c>
      <c r="C449" s="3" t="s">
        <v>987</v>
      </c>
      <c r="D449" s="3" t="s">
        <v>2310</v>
      </c>
      <c r="E449" s="3" t="s">
        <v>988</v>
      </c>
      <c r="F449" s="3" t="s">
        <v>9</v>
      </c>
    </row>
    <row r="450" spans="1:6" x14ac:dyDescent="0.35">
      <c r="A450" s="3">
        <v>449</v>
      </c>
      <c r="B450" s="3" t="s">
        <v>989</v>
      </c>
      <c r="C450" s="3" t="s">
        <v>186</v>
      </c>
      <c r="D450" s="3" t="s">
        <v>2263</v>
      </c>
      <c r="E450" s="3" t="s">
        <v>990</v>
      </c>
      <c r="F450" s="3" t="s">
        <v>13</v>
      </c>
    </row>
    <row r="451" spans="1:6" x14ac:dyDescent="0.35">
      <c r="A451" s="3">
        <v>450</v>
      </c>
      <c r="B451" s="3" t="s">
        <v>991</v>
      </c>
      <c r="C451" s="3" t="s">
        <v>35</v>
      </c>
      <c r="D451" s="3" t="s">
        <v>2235</v>
      </c>
      <c r="E451" s="3" t="s">
        <v>992</v>
      </c>
      <c r="F451" s="3" t="s">
        <v>13</v>
      </c>
    </row>
    <row r="452" spans="1:6" x14ac:dyDescent="0.35">
      <c r="A452" s="3">
        <v>451</v>
      </c>
      <c r="B452" s="3" t="s">
        <v>993</v>
      </c>
      <c r="C452" s="3" t="s">
        <v>382</v>
      </c>
      <c r="D452" s="3" t="s">
        <v>2283</v>
      </c>
      <c r="E452" s="3" t="s">
        <v>994</v>
      </c>
      <c r="F452" s="3" t="s">
        <v>9</v>
      </c>
    </row>
    <row r="453" spans="1:6" x14ac:dyDescent="0.35">
      <c r="A453" s="3">
        <v>452</v>
      </c>
      <c r="B453" s="3" t="s">
        <v>995</v>
      </c>
      <c r="C453" s="3" t="s">
        <v>18</v>
      </c>
      <c r="D453" s="3" t="s">
        <v>2230</v>
      </c>
      <c r="E453" s="3" t="s">
        <v>996</v>
      </c>
      <c r="F453" s="3" t="s">
        <v>13</v>
      </c>
    </row>
    <row r="454" spans="1:6" x14ac:dyDescent="0.35">
      <c r="A454" s="3">
        <v>453</v>
      </c>
      <c r="B454" s="3" t="s">
        <v>998</v>
      </c>
      <c r="C454" s="3" t="s">
        <v>999</v>
      </c>
      <c r="D454" s="3" t="s">
        <v>2311</v>
      </c>
      <c r="E454" s="3" t="s">
        <v>1000</v>
      </c>
      <c r="F454" s="3" t="s">
        <v>9</v>
      </c>
    </row>
    <row r="455" spans="1:6" x14ac:dyDescent="0.35">
      <c r="A455" s="3">
        <v>454</v>
      </c>
      <c r="B455" s="3" t="s">
        <v>1001</v>
      </c>
      <c r="C455" s="3" t="s">
        <v>55</v>
      </c>
      <c r="D455" s="3" t="s">
        <v>2241</v>
      </c>
      <c r="E455" s="3" t="s">
        <v>1002</v>
      </c>
      <c r="F455" s="3" t="s">
        <v>13</v>
      </c>
    </row>
    <row r="456" spans="1:6" x14ac:dyDescent="0.35">
      <c r="A456" s="3">
        <v>455</v>
      </c>
      <c r="B456" s="3" t="s">
        <v>1003</v>
      </c>
      <c r="C456" s="3" t="s">
        <v>15</v>
      </c>
      <c r="D456" s="3" t="s">
        <v>2229</v>
      </c>
      <c r="E456" s="3" t="s">
        <v>1004</v>
      </c>
      <c r="F456" s="3" t="s">
        <v>9</v>
      </c>
    </row>
    <row r="457" spans="1:6" x14ac:dyDescent="0.35">
      <c r="A457" s="3">
        <v>456</v>
      </c>
      <c r="B457" s="3" t="s">
        <v>1005</v>
      </c>
      <c r="C457" s="3" t="s">
        <v>80</v>
      </c>
      <c r="D457" s="3" t="s">
        <v>2246</v>
      </c>
      <c r="E457" s="3" t="s">
        <v>1006</v>
      </c>
      <c r="F457" s="3" t="s">
        <v>9</v>
      </c>
    </row>
    <row r="458" spans="1:6" x14ac:dyDescent="0.35">
      <c r="A458" s="3">
        <v>457</v>
      </c>
      <c r="B458" s="3" t="s">
        <v>1007</v>
      </c>
      <c r="C458" s="3" t="s">
        <v>30</v>
      </c>
      <c r="D458" s="3" t="s">
        <v>2234</v>
      </c>
      <c r="E458" s="3" t="s">
        <v>1008</v>
      </c>
      <c r="F458" s="3" t="s">
        <v>13</v>
      </c>
    </row>
    <row r="459" spans="1:6" x14ac:dyDescent="0.35">
      <c r="A459" s="3">
        <v>458</v>
      </c>
      <c r="B459" s="3" t="s">
        <v>1009</v>
      </c>
      <c r="C459" s="3" t="s">
        <v>83</v>
      </c>
      <c r="D459" s="3" t="s">
        <v>2227</v>
      </c>
      <c r="E459" s="3" t="s">
        <v>1010</v>
      </c>
      <c r="F459" s="3" t="s">
        <v>9</v>
      </c>
    </row>
    <row r="460" spans="1:6" x14ac:dyDescent="0.35">
      <c r="A460" s="3">
        <v>459</v>
      </c>
      <c r="B460" s="3" t="s">
        <v>1011</v>
      </c>
      <c r="C460" s="3" t="s">
        <v>7</v>
      </c>
      <c r="D460" s="3" t="s">
        <v>2227</v>
      </c>
      <c r="E460" s="3" t="s">
        <v>1012</v>
      </c>
      <c r="F460" s="3" t="s">
        <v>9</v>
      </c>
    </row>
    <row r="461" spans="1:6" x14ac:dyDescent="0.35">
      <c r="A461" s="3">
        <v>460</v>
      </c>
      <c r="B461" s="3" t="s">
        <v>1013</v>
      </c>
      <c r="C461" s="3" t="s">
        <v>7</v>
      </c>
      <c r="D461" s="3" t="s">
        <v>2227</v>
      </c>
      <c r="E461" s="3" t="s">
        <v>1014</v>
      </c>
      <c r="F461" s="3" t="s">
        <v>13</v>
      </c>
    </row>
    <row r="462" spans="1:6" x14ac:dyDescent="0.35">
      <c r="A462" s="3">
        <v>461</v>
      </c>
      <c r="B462" s="3" t="s">
        <v>1015</v>
      </c>
      <c r="C462" s="3" t="s">
        <v>285</v>
      </c>
      <c r="D462" s="3" t="s">
        <v>2277</v>
      </c>
      <c r="E462" s="3" t="s">
        <v>1016</v>
      </c>
      <c r="F462" s="3" t="s">
        <v>13</v>
      </c>
    </row>
    <row r="463" spans="1:6" x14ac:dyDescent="0.35">
      <c r="A463" s="3">
        <v>462</v>
      </c>
      <c r="B463" s="3" t="s">
        <v>1017</v>
      </c>
      <c r="C463" s="3" t="s">
        <v>7</v>
      </c>
      <c r="D463" s="3" t="s">
        <v>2227</v>
      </c>
      <c r="E463" s="3" t="s">
        <v>1018</v>
      </c>
      <c r="F463" s="3" t="s">
        <v>9</v>
      </c>
    </row>
    <row r="464" spans="1:6" x14ac:dyDescent="0.35">
      <c r="A464" s="3">
        <v>463</v>
      </c>
      <c r="B464" s="3" t="s">
        <v>1019</v>
      </c>
      <c r="C464" s="3" t="s">
        <v>271</v>
      </c>
      <c r="D464" s="3" t="s">
        <v>2273</v>
      </c>
      <c r="E464" s="3" t="s">
        <v>1020</v>
      </c>
      <c r="F464" s="3" t="s">
        <v>9</v>
      </c>
    </row>
    <row r="465" spans="1:6" x14ac:dyDescent="0.35">
      <c r="A465" s="3">
        <v>464</v>
      </c>
      <c r="B465" s="3" t="s">
        <v>1021</v>
      </c>
      <c r="C465" s="3" t="s">
        <v>30</v>
      </c>
      <c r="D465" s="3" t="s">
        <v>2234</v>
      </c>
      <c r="E465" s="3" t="s">
        <v>1022</v>
      </c>
      <c r="F465" s="3" t="s">
        <v>9</v>
      </c>
    </row>
    <row r="466" spans="1:6" x14ac:dyDescent="0.35">
      <c r="A466" s="3">
        <v>465</v>
      </c>
      <c r="B466" s="3" t="s">
        <v>1023</v>
      </c>
      <c r="C466" s="3" t="s">
        <v>186</v>
      </c>
      <c r="D466" s="3" t="s">
        <v>2263</v>
      </c>
      <c r="E466" s="3" t="s">
        <v>1024</v>
      </c>
      <c r="F466" s="3" t="s">
        <v>13</v>
      </c>
    </row>
    <row r="467" spans="1:6" x14ac:dyDescent="0.35">
      <c r="A467" s="3">
        <v>466</v>
      </c>
      <c r="B467" s="3" t="s">
        <v>575</v>
      </c>
      <c r="C467" s="3" t="s">
        <v>576</v>
      </c>
      <c r="D467" s="3" t="s">
        <v>2293</v>
      </c>
      <c r="E467" s="3" t="s">
        <v>1025</v>
      </c>
      <c r="F467" s="3" t="s">
        <v>9</v>
      </c>
    </row>
    <row r="468" spans="1:6" x14ac:dyDescent="0.35">
      <c r="A468" s="3">
        <v>467</v>
      </c>
      <c r="B468" s="3" t="s">
        <v>1026</v>
      </c>
      <c r="C468" s="3" t="s">
        <v>7</v>
      </c>
      <c r="D468" s="3" t="s">
        <v>2227</v>
      </c>
      <c r="E468" s="3" t="s">
        <v>1027</v>
      </c>
      <c r="F468" s="3" t="s">
        <v>9</v>
      </c>
    </row>
    <row r="469" spans="1:6" x14ac:dyDescent="0.35">
      <c r="A469" s="3">
        <v>468</v>
      </c>
      <c r="B469" s="3" t="s">
        <v>1028</v>
      </c>
      <c r="C469" s="3" t="s">
        <v>27</v>
      </c>
      <c r="D469" s="3" t="s">
        <v>2233</v>
      </c>
      <c r="E469" s="3" t="s">
        <v>1029</v>
      </c>
      <c r="F469" s="3" t="s">
        <v>13</v>
      </c>
    </row>
    <row r="470" spans="1:6" x14ac:dyDescent="0.35">
      <c r="A470" s="3">
        <v>469</v>
      </c>
      <c r="B470" s="3" t="s">
        <v>1030</v>
      </c>
      <c r="C470" s="3" t="s">
        <v>266</v>
      </c>
      <c r="D470" s="3" t="s">
        <v>2272</v>
      </c>
      <c r="E470" s="3" t="s">
        <v>1031</v>
      </c>
      <c r="F470" s="3" t="s">
        <v>13</v>
      </c>
    </row>
    <row r="471" spans="1:6" x14ac:dyDescent="0.35">
      <c r="A471" s="3">
        <v>470</v>
      </c>
      <c r="B471" s="3" t="s">
        <v>1032</v>
      </c>
      <c r="C471" s="3" t="s">
        <v>153</v>
      </c>
      <c r="D471" s="3" t="s">
        <v>2256</v>
      </c>
      <c r="E471" s="3" t="s">
        <v>1033</v>
      </c>
      <c r="F471" s="3" t="s">
        <v>9</v>
      </c>
    </row>
    <row r="472" spans="1:6" x14ac:dyDescent="0.35">
      <c r="A472" s="3">
        <v>471</v>
      </c>
      <c r="B472" s="3" t="s">
        <v>1034</v>
      </c>
      <c r="C472" s="3" t="s">
        <v>27</v>
      </c>
      <c r="D472" s="3" t="s">
        <v>2233</v>
      </c>
      <c r="E472" s="3" t="s">
        <v>1035</v>
      </c>
      <c r="F472" s="3" t="s">
        <v>9</v>
      </c>
    </row>
    <row r="473" spans="1:6" x14ac:dyDescent="0.35">
      <c r="A473" s="3">
        <v>472</v>
      </c>
      <c r="B473" s="3" t="s">
        <v>1036</v>
      </c>
      <c r="C473" s="3" t="s">
        <v>787</v>
      </c>
      <c r="D473" s="3" t="s">
        <v>2312</v>
      </c>
      <c r="E473" s="3" t="s">
        <v>1037</v>
      </c>
      <c r="F473" s="3" t="s">
        <v>13</v>
      </c>
    </row>
    <row r="474" spans="1:6" x14ac:dyDescent="0.35">
      <c r="A474" s="3">
        <v>473</v>
      </c>
      <c r="B474" s="3" t="s">
        <v>1038</v>
      </c>
      <c r="C474" s="3" t="s">
        <v>7</v>
      </c>
      <c r="D474" s="3" t="s">
        <v>2227</v>
      </c>
      <c r="E474" s="3" t="s">
        <v>1039</v>
      </c>
      <c r="F474" s="3" t="s">
        <v>13</v>
      </c>
    </row>
    <row r="475" spans="1:6" x14ac:dyDescent="0.35">
      <c r="A475" s="3">
        <v>474</v>
      </c>
      <c r="B475" s="3" t="s">
        <v>1040</v>
      </c>
      <c r="C475" s="3" t="s">
        <v>27</v>
      </c>
      <c r="D475" s="3" t="s">
        <v>2233</v>
      </c>
      <c r="E475" s="3" t="s">
        <v>1041</v>
      </c>
      <c r="F475" s="3" t="s">
        <v>13</v>
      </c>
    </row>
    <row r="476" spans="1:6" x14ac:dyDescent="0.35">
      <c r="A476" s="3">
        <v>475</v>
      </c>
      <c r="B476" s="3" t="s">
        <v>1042</v>
      </c>
      <c r="C476" s="3" t="s">
        <v>438</v>
      </c>
      <c r="D476" s="3" t="s">
        <v>2287</v>
      </c>
      <c r="E476" s="3" t="s">
        <v>1043</v>
      </c>
      <c r="F476" s="3" t="s">
        <v>9</v>
      </c>
    </row>
    <row r="477" spans="1:6" x14ac:dyDescent="0.35">
      <c r="A477" s="3">
        <v>476</v>
      </c>
      <c r="B477" s="3" t="s">
        <v>1044</v>
      </c>
      <c r="C477" s="3" t="s">
        <v>438</v>
      </c>
      <c r="D477" s="3" t="s">
        <v>2287</v>
      </c>
      <c r="E477" s="3" t="s">
        <v>1045</v>
      </c>
      <c r="F477" s="3" t="s">
        <v>13</v>
      </c>
    </row>
    <row r="478" spans="1:6" x14ac:dyDescent="0.35">
      <c r="A478" s="3">
        <v>477</v>
      </c>
      <c r="B478" s="3" t="s">
        <v>1046</v>
      </c>
      <c r="C478" s="3" t="s">
        <v>27</v>
      </c>
      <c r="D478" s="3" t="s">
        <v>2233</v>
      </c>
      <c r="E478" s="3" t="s">
        <v>1047</v>
      </c>
      <c r="F478" s="3" t="s">
        <v>13</v>
      </c>
    </row>
    <row r="479" spans="1:6" x14ac:dyDescent="0.35">
      <c r="A479" s="3">
        <v>478</v>
      </c>
      <c r="B479" s="3" t="s">
        <v>1048</v>
      </c>
      <c r="C479" s="3" t="s">
        <v>7</v>
      </c>
      <c r="D479" s="3" t="s">
        <v>2227</v>
      </c>
      <c r="E479" s="3" t="s">
        <v>1049</v>
      </c>
      <c r="F479" s="3" t="s">
        <v>9</v>
      </c>
    </row>
    <row r="480" spans="1:6" x14ac:dyDescent="0.35">
      <c r="A480" s="3">
        <v>479</v>
      </c>
      <c r="B480" s="3" t="s">
        <v>1050</v>
      </c>
      <c r="C480" s="3" t="s">
        <v>15</v>
      </c>
      <c r="D480" s="3" t="s">
        <v>2229</v>
      </c>
      <c r="E480" s="3" t="s">
        <v>1051</v>
      </c>
      <c r="F480" s="3" t="s">
        <v>9</v>
      </c>
    </row>
    <row r="481" spans="1:6" x14ac:dyDescent="0.35">
      <c r="A481" s="3">
        <v>480</v>
      </c>
      <c r="B481" s="3" t="s">
        <v>1052</v>
      </c>
      <c r="C481" s="3" t="s">
        <v>7</v>
      </c>
      <c r="D481" s="3" t="s">
        <v>2227</v>
      </c>
      <c r="E481" s="3" t="s">
        <v>1053</v>
      </c>
      <c r="F481" s="3" t="s">
        <v>13</v>
      </c>
    </row>
    <row r="482" spans="1:6" x14ac:dyDescent="0.35">
      <c r="A482" s="3">
        <v>481</v>
      </c>
      <c r="B482" s="3" t="s">
        <v>1054</v>
      </c>
      <c r="C482" s="3" t="s">
        <v>18</v>
      </c>
      <c r="D482" s="3" t="s">
        <v>2230</v>
      </c>
      <c r="E482" s="3" t="s">
        <v>1055</v>
      </c>
      <c r="F482" s="3" t="s">
        <v>9</v>
      </c>
    </row>
    <row r="483" spans="1:6" x14ac:dyDescent="0.35">
      <c r="A483" s="3">
        <v>482</v>
      </c>
      <c r="B483" s="3" t="s">
        <v>1056</v>
      </c>
      <c r="C483" s="3" t="s">
        <v>83</v>
      </c>
      <c r="D483" s="3" t="s">
        <v>2227</v>
      </c>
      <c r="E483" s="3" t="s">
        <v>1057</v>
      </c>
      <c r="F483" s="3" t="s">
        <v>13</v>
      </c>
    </row>
    <row r="484" spans="1:6" x14ac:dyDescent="0.35">
      <c r="A484" s="3">
        <v>483</v>
      </c>
      <c r="B484" s="3" t="s">
        <v>946</v>
      </c>
      <c r="C484" s="3" t="s">
        <v>55</v>
      </c>
      <c r="D484" s="3" t="s">
        <v>2241</v>
      </c>
      <c r="E484" s="3" t="s">
        <v>1058</v>
      </c>
      <c r="F484" s="3" t="s">
        <v>13</v>
      </c>
    </row>
    <row r="485" spans="1:6" x14ac:dyDescent="0.35">
      <c r="A485" s="3">
        <v>484</v>
      </c>
      <c r="B485" s="3" t="s">
        <v>1059</v>
      </c>
      <c r="C485" s="3" t="s">
        <v>163</v>
      </c>
      <c r="D485" s="3" t="s">
        <v>2258</v>
      </c>
      <c r="E485" s="3" t="s">
        <v>1060</v>
      </c>
      <c r="F485" s="3" t="s">
        <v>9</v>
      </c>
    </row>
    <row r="486" spans="1:6" x14ac:dyDescent="0.35">
      <c r="A486" s="3">
        <v>485</v>
      </c>
      <c r="B486" s="3" t="s">
        <v>1061</v>
      </c>
      <c r="C486" s="3" t="s">
        <v>27</v>
      </c>
      <c r="D486" s="3" t="s">
        <v>2233</v>
      </c>
      <c r="E486" s="3" t="s">
        <v>1062</v>
      </c>
      <c r="F486" s="3" t="s">
        <v>9</v>
      </c>
    </row>
    <row r="487" spans="1:6" x14ac:dyDescent="0.35">
      <c r="A487" s="3">
        <v>486</v>
      </c>
      <c r="B487" s="3" t="s">
        <v>1063</v>
      </c>
      <c r="C487" s="3" t="s">
        <v>435</v>
      </c>
      <c r="D487" s="3" t="s">
        <v>2286</v>
      </c>
      <c r="E487" s="3" t="s">
        <v>1064</v>
      </c>
      <c r="F487" s="3" t="s">
        <v>13</v>
      </c>
    </row>
    <row r="488" spans="1:6" x14ac:dyDescent="0.35">
      <c r="A488" s="3">
        <v>487</v>
      </c>
      <c r="B488" s="3" t="s">
        <v>1065</v>
      </c>
      <c r="C488" s="3" t="s">
        <v>7</v>
      </c>
      <c r="D488" s="3" t="s">
        <v>2227</v>
      </c>
      <c r="E488" s="3" t="s">
        <v>1066</v>
      </c>
      <c r="F488" s="3" t="s">
        <v>13</v>
      </c>
    </row>
    <row r="489" spans="1:6" x14ac:dyDescent="0.35">
      <c r="A489" s="3">
        <v>488</v>
      </c>
      <c r="B489" s="3" t="s">
        <v>1067</v>
      </c>
      <c r="C489" s="3" t="s">
        <v>1068</v>
      </c>
      <c r="D489" s="3" t="s">
        <v>2313</v>
      </c>
      <c r="E489" s="3" t="s">
        <v>1069</v>
      </c>
      <c r="F489" s="3" t="s">
        <v>9</v>
      </c>
    </row>
    <row r="490" spans="1:6" x14ac:dyDescent="0.35">
      <c r="A490" s="3">
        <v>489</v>
      </c>
      <c r="B490" s="3" t="s">
        <v>1070</v>
      </c>
      <c r="C490" s="3" t="s">
        <v>1071</v>
      </c>
      <c r="D490" s="3" t="s">
        <v>2252</v>
      </c>
      <c r="E490" s="3" t="s">
        <v>1072</v>
      </c>
      <c r="F490" s="3" t="s">
        <v>13</v>
      </c>
    </row>
    <row r="491" spans="1:6" x14ac:dyDescent="0.35">
      <c r="A491" s="3">
        <v>490</v>
      </c>
      <c r="B491" s="3" t="s">
        <v>1073</v>
      </c>
      <c r="C491" s="3" t="s">
        <v>55</v>
      </c>
      <c r="D491" s="3" t="s">
        <v>2241</v>
      </c>
      <c r="E491" s="3" t="s">
        <v>1074</v>
      </c>
      <c r="F491" s="3" t="s">
        <v>13</v>
      </c>
    </row>
    <row r="492" spans="1:6" x14ac:dyDescent="0.35">
      <c r="A492" s="3">
        <v>491</v>
      </c>
      <c r="B492" s="3" t="s">
        <v>1075</v>
      </c>
      <c r="C492" s="3" t="s">
        <v>576</v>
      </c>
      <c r="D492" s="3" t="s">
        <v>2293</v>
      </c>
      <c r="E492" s="3" t="s">
        <v>1076</v>
      </c>
      <c r="F492" s="3" t="s">
        <v>9</v>
      </c>
    </row>
    <row r="493" spans="1:6" x14ac:dyDescent="0.35">
      <c r="A493" s="3">
        <v>492</v>
      </c>
      <c r="B493" s="3" t="s">
        <v>1077</v>
      </c>
      <c r="C493" s="3" t="s">
        <v>7</v>
      </c>
      <c r="D493" s="3" t="s">
        <v>2227</v>
      </c>
      <c r="E493" s="3" t="s">
        <v>1078</v>
      </c>
      <c r="F493" s="3" t="s">
        <v>9</v>
      </c>
    </row>
    <row r="494" spans="1:6" x14ac:dyDescent="0.35">
      <c r="A494" s="3">
        <v>493</v>
      </c>
      <c r="B494" s="3" t="s">
        <v>1079</v>
      </c>
      <c r="C494" s="3" t="s">
        <v>1080</v>
      </c>
      <c r="D494" s="3" t="s">
        <v>2314</v>
      </c>
      <c r="E494" s="3" t="s">
        <v>1081</v>
      </c>
      <c r="F494" s="3" t="s">
        <v>9</v>
      </c>
    </row>
    <row r="495" spans="1:6" x14ac:dyDescent="0.35">
      <c r="A495" s="3">
        <v>494</v>
      </c>
      <c r="B495" s="3" t="s">
        <v>1082</v>
      </c>
      <c r="C495" s="3" t="s">
        <v>27</v>
      </c>
      <c r="D495" s="3" t="s">
        <v>2233</v>
      </c>
      <c r="E495" s="3" t="s">
        <v>1083</v>
      </c>
      <c r="F495" s="3" t="s">
        <v>9</v>
      </c>
    </row>
    <row r="496" spans="1:6" x14ac:dyDescent="0.35">
      <c r="A496" s="3">
        <v>495</v>
      </c>
      <c r="B496" s="3" t="s">
        <v>1084</v>
      </c>
      <c r="C496" s="3" t="s">
        <v>30</v>
      </c>
      <c r="D496" s="3" t="s">
        <v>2234</v>
      </c>
      <c r="E496" s="3" t="s">
        <v>1085</v>
      </c>
      <c r="F496" s="3" t="s">
        <v>9</v>
      </c>
    </row>
    <row r="497" spans="1:6" x14ac:dyDescent="0.35">
      <c r="A497" s="3">
        <v>496</v>
      </c>
      <c r="B497" s="3" t="s">
        <v>1086</v>
      </c>
      <c r="C497" s="3" t="s">
        <v>7</v>
      </c>
      <c r="D497" s="3" t="s">
        <v>2227</v>
      </c>
      <c r="E497" s="3" t="s">
        <v>1087</v>
      </c>
      <c r="F497" s="3" t="s">
        <v>9</v>
      </c>
    </row>
    <row r="498" spans="1:6" x14ac:dyDescent="0.35">
      <c r="A498" s="3">
        <v>497</v>
      </c>
      <c r="B498" s="3" t="s">
        <v>1088</v>
      </c>
      <c r="C498" s="3" t="s">
        <v>119</v>
      </c>
      <c r="D498" s="3" t="s">
        <v>2250</v>
      </c>
      <c r="E498" s="3" t="s">
        <v>1089</v>
      </c>
      <c r="F498" s="3" t="s">
        <v>9</v>
      </c>
    </row>
    <row r="499" spans="1:6" x14ac:dyDescent="0.35">
      <c r="A499" s="3">
        <v>498</v>
      </c>
      <c r="B499" s="3" t="s">
        <v>1090</v>
      </c>
      <c r="C499" s="3" t="s">
        <v>7</v>
      </c>
      <c r="D499" s="3" t="s">
        <v>2227</v>
      </c>
      <c r="E499" s="3" t="s">
        <v>1091</v>
      </c>
      <c r="F499" s="3" t="s">
        <v>9</v>
      </c>
    </row>
    <row r="500" spans="1:6" x14ac:dyDescent="0.35">
      <c r="A500" s="3">
        <v>499</v>
      </c>
      <c r="B500" s="3" t="s">
        <v>1092</v>
      </c>
      <c r="C500" s="3" t="s">
        <v>38</v>
      </c>
      <c r="D500" s="3" t="s">
        <v>2236</v>
      </c>
      <c r="E500" s="3" t="s">
        <v>1093</v>
      </c>
      <c r="F500" s="3" t="s">
        <v>9</v>
      </c>
    </row>
    <row r="501" spans="1:6" x14ac:dyDescent="0.35">
      <c r="A501" s="3">
        <v>500</v>
      </c>
      <c r="B501" s="3" t="s">
        <v>1094</v>
      </c>
      <c r="C501" s="3" t="s">
        <v>27</v>
      </c>
      <c r="D501" s="3" t="s">
        <v>2233</v>
      </c>
      <c r="E501" s="3" t="s">
        <v>1095</v>
      </c>
      <c r="F501" s="3" t="s">
        <v>13</v>
      </c>
    </row>
    <row r="502" spans="1:6" x14ac:dyDescent="0.35">
      <c r="A502" s="3">
        <v>501</v>
      </c>
      <c r="B502" s="3" t="s">
        <v>1096</v>
      </c>
      <c r="C502" s="3" t="s">
        <v>50</v>
      </c>
      <c r="D502" s="3" t="s">
        <v>2240</v>
      </c>
      <c r="E502" s="3" t="s">
        <v>1097</v>
      </c>
      <c r="F502" s="3" t="s">
        <v>13</v>
      </c>
    </row>
    <row r="503" spans="1:6" x14ac:dyDescent="0.35">
      <c r="A503" s="3">
        <v>502</v>
      </c>
      <c r="B503" s="3" t="s">
        <v>1098</v>
      </c>
      <c r="C503" s="3" t="s">
        <v>7</v>
      </c>
      <c r="D503" s="3" t="s">
        <v>2227</v>
      </c>
      <c r="E503" s="3" t="s">
        <v>1099</v>
      </c>
      <c r="F503" s="3" t="s">
        <v>9</v>
      </c>
    </row>
    <row r="504" spans="1:6" x14ac:dyDescent="0.35">
      <c r="A504" s="3">
        <v>503</v>
      </c>
      <c r="B504" s="3" t="s">
        <v>1100</v>
      </c>
      <c r="C504" s="3" t="s">
        <v>35</v>
      </c>
      <c r="D504" s="3" t="s">
        <v>2235</v>
      </c>
      <c r="E504" s="3" t="s">
        <v>1101</v>
      </c>
      <c r="F504" s="3" t="s">
        <v>13</v>
      </c>
    </row>
    <row r="505" spans="1:6" x14ac:dyDescent="0.35">
      <c r="A505" s="3">
        <v>504</v>
      </c>
      <c r="B505" s="3" t="s">
        <v>1102</v>
      </c>
      <c r="C505" s="3" t="s">
        <v>101</v>
      </c>
      <c r="D505" s="3" t="s">
        <v>2248</v>
      </c>
      <c r="E505" s="3" t="s">
        <v>1103</v>
      </c>
      <c r="F505" s="3" t="s">
        <v>13</v>
      </c>
    </row>
    <row r="506" spans="1:6" x14ac:dyDescent="0.35">
      <c r="A506" s="3">
        <v>505</v>
      </c>
      <c r="B506" s="3" t="s">
        <v>1104</v>
      </c>
      <c r="C506" s="3" t="s">
        <v>47</v>
      </c>
      <c r="D506" s="3" t="s">
        <v>2239</v>
      </c>
      <c r="E506" s="3" t="s">
        <v>1105</v>
      </c>
      <c r="F506" s="3" t="s">
        <v>9</v>
      </c>
    </row>
    <row r="507" spans="1:6" x14ac:dyDescent="0.35">
      <c r="A507" s="3">
        <v>506</v>
      </c>
      <c r="B507" s="3" t="s">
        <v>1106</v>
      </c>
      <c r="C507" s="3" t="s">
        <v>547</v>
      </c>
      <c r="D507" s="3" t="s">
        <v>2290</v>
      </c>
      <c r="E507" s="3" t="s">
        <v>1107</v>
      </c>
      <c r="F507" s="3" t="s">
        <v>13</v>
      </c>
    </row>
    <row r="508" spans="1:6" x14ac:dyDescent="0.35">
      <c r="A508" s="3">
        <v>507</v>
      </c>
      <c r="B508" s="3" t="s">
        <v>1108</v>
      </c>
      <c r="C508" s="3" t="s">
        <v>1109</v>
      </c>
      <c r="D508" s="3" t="s">
        <v>2315</v>
      </c>
      <c r="E508" s="3" t="s">
        <v>1110</v>
      </c>
      <c r="F508" s="3" t="s">
        <v>9</v>
      </c>
    </row>
    <row r="509" spans="1:6" x14ac:dyDescent="0.35">
      <c r="A509" s="3">
        <v>508</v>
      </c>
      <c r="B509" s="3" t="s">
        <v>1111</v>
      </c>
      <c r="C509" s="3" t="s">
        <v>576</v>
      </c>
      <c r="D509" s="3" t="s">
        <v>2293</v>
      </c>
      <c r="E509" s="3" t="s">
        <v>1112</v>
      </c>
      <c r="F509" s="3" t="s">
        <v>13</v>
      </c>
    </row>
    <row r="510" spans="1:6" x14ac:dyDescent="0.35">
      <c r="A510" s="3">
        <v>509</v>
      </c>
      <c r="B510" s="3" t="s">
        <v>1113</v>
      </c>
      <c r="C510" s="3" t="s">
        <v>55</v>
      </c>
      <c r="D510" s="3" t="s">
        <v>2241</v>
      </c>
      <c r="E510" s="3" t="s">
        <v>1114</v>
      </c>
      <c r="F510" s="3" t="s">
        <v>13</v>
      </c>
    </row>
    <row r="511" spans="1:6" x14ac:dyDescent="0.35">
      <c r="A511" s="3">
        <v>510</v>
      </c>
      <c r="B511" s="3" t="s">
        <v>1115</v>
      </c>
      <c r="C511" s="3" t="s">
        <v>1116</v>
      </c>
      <c r="D511" s="3" t="s">
        <v>2316</v>
      </c>
      <c r="E511" s="3" t="s">
        <v>1117</v>
      </c>
      <c r="F511" s="3" t="s">
        <v>9</v>
      </c>
    </row>
    <row r="512" spans="1:6" x14ac:dyDescent="0.35">
      <c r="A512" s="3">
        <v>511</v>
      </c>
      <c r="B512" s="3" t="s">
        <v>1118</v>
      </c>
      <c r="C512" s="3" t="s">
        <v>7</v>
      </c>
      <c r="D512" s="3" t="s">
        <v>2227</v>
      </c>
      <c r="E512" s="3" t="s">
        <v>1119</v>
      </c>
      <c r="F512" s="3" t="s">
        <v>9</v>
      </c>
    </row>
    <row r="513" spans="1:6" x14ac:dyDescent="0.35">
      <c r="A513" s="3">
        <v>512</v>
      </c>
      <c r="B513" s="3" t="s">
        <v>1120</v>
      </c>
      <c r="C513" s="3" t="s">
        <v>271</v>
      </c>
      <c r="D513" s="3" t="s">
        <v>2273</v>
      </c>
      <c r="E513" s="3" t="s">
        <v>1121</v>
      </c>
      <c r="F513" s="3" t="s">
        <v>9</v>
      </c>
    </row>
    <row r="514" spans="1:6" x14ac:dyDescent="0.35">
      <c r="A514" s="3">
        <v>513</v>
      </c>
      <c r="B514" s="3" t="s">
        <v>1122</v>
      </c>
      <c r="C514" s="3" t="s">
        <v>35</v>
      </c>
      <c r="D514" s="3" t="s">
        <v>2235</v>
      </c>
      <c r="E514" s="3" t="s">
        <v>1123</v>
      </c>
      <c r="F514" s="3" t="s">
        <v>9</v>
      </c>
    </row>
    <row r="515" spans="1:6" x14ac:dyDescent="0.35">
      <c r="A515" s="3">
        <v>514</v>
      </c>
      <c r="B515" s="3" t="s">
        <v>1124</v>
      </c>
      <c r="C515" s="3" t="s">
        <v>7</v>
      </c>
      <c r="D515" s="3" t="s">
        <v>2227</v>
      </c>
      <c r="E515" s="3" t="s">
        <v>1125</v>
      </c>
      <c r="F515" s="3" t="s">
        <v>9</v>
      </c>
    </row>
    <row r="516" spans="1:6" x14ac:dyDescent="0.35">
      <c r="A516" s="3">
        <v>515</v>
      </c>
      <c r="B516" s="3" t="s">
        <v>1126</v>
      </c>
      <c r="C516" s="3" t="s">
        <v>27</v>
      </c>
      <c r="D516" s="3" t="s">
        <v>2233</v>
      </c>
      <c r="E516" s="3" t="s">
        <v>1127</v>
      </c>
      <c r="F516" s="3" t="s">
        <v>9</v>
      </c>
    </row>
    <row r="517" spans="1:6" x14ac:dyDescent="0.35">
      <c r="A517" s="3">
        <v>516</v>
      </c>
      <c r="B517" s="3" t="s">
        <v>1128</v>
      </c>
      <c r="C517" s="3" t="s">
        <v>7</v>
      </c>
      <c r="D517" s="3" t="s">
        <v>2227</v>
      </c>
      <c r="E517" s="3" t="s">
        <v>1129</v>
      </c>
      <c r="F517" s="3" t="s">
        <v>13</v>
      </c>
    </row>
    <row r="518" spans="1:6" x14ac:dyDescent="0.35">
      <c r="A518" s="3">
        <v>517</v>
      </c>
      <c r="B518" s="3" t="s">
        <v>351</v>
      </c>
      <c r="C518" s="3" t="s">
        <v>285</v>
      </c>
      <c r="D518" s="3" t="s">
        <v>2277</v>
      </c>
      <c r="E518" s="3" t="s">
        <v>1130</v>
      </c>
      <c r="F518" s="3" t="s">
        <v>13</v>
      </c>
    </row>
    <row r="519" spans="1:6" x14ac:dyDescent="0.35">
      <c r="A519" s="3">
        <v>518</v>
      </c>
      <c r="B519" s="3" t="s">
        <v>1131</v>
      </c>
      <c r="C519" s="3" t="s">
        <v>1132</v>
      </c>
      <c r="D519" s="3" t="s">
        <v>2317</v>
      </c>
      <c r="E519" s="3" t="s">
        <v>1133</v>
      </c>
      <c r="F519" s="3" t="s">
        <v>13</v>
      </c>
    </row>
    <row r="520" spans="1:6" x14ac:dyDescent="0.35">
      <c r="A520" s="3">
        <v>519</v>
      </c>
      <c r="B520" s="3" t="s">
        <v>1134</v>
      </c>
      <c r="C520" s="3" t="s">
        <v>7</v>
      </c>
      <c r="D520" s="3" t="s">
        <v>2227</v>
      </c>
      <c r="E520" s="3" t="s">
        <v>1135</v>
      </c>
      <c r="F520" s="3" t="s">
        <v>9</v>
      </c>
    </row>
    <row r="521" spans="1:6" x14ac:dyDescent="0.35">
      <c r="A521" s="3">
        <v>520</v>
      </c>
      <c r="B521" s="3" t="s">
        <v>1136</v>
      </c>
      <c r="C521" s="3" t="s">
        <v>266</v>
      </c>
      <c r="D521" s="3" t="s">
        <v>2272</v>
      </c>
      <c r="E521" s="3" t="s">
        <v>1137</v>
      </c>
      <c r="F521" s="3" t="s">
        <v>13</v>
      </c>
    </row>
    <row r="522" spans="1:6" x14ac:dyDescent="0.35">
      <c r="A522" s="3">
        <v>521</v>
      </c>
      <c r="B522" s="3" t="s">
        <v>1138</v>
      </c>
      <c r="C522" s="3" t="s">
        <v>80</v>
      </c>
      <c r="D522" s="3" t="s">
        <v>2246</v>
      </c>
      <c r="E522" s="3" t="s">
        <v>1139</v>
      </c>
      <c r="F522" s="3" t="s">
        <v>13</v>
      </c>
    </row>
    <row r="523" spans="1:6" x14ac:dyDescent="0.35">
      <c r="A523" s="3">
        <v>522</v>
      </c>
      <c r="B523" s="3" t="s">
        <v>1140</v>
      </c>
      <c r="C523" s="3" t="s">
        <v>27</v>
      </c>
      <c r="D523" s="3" t="s">
        <v>2233</v>
      </c>
      <c r="E523" s="3" t="s">
        <v>1141</v>
      </c>
      <c r="F523" s="3" t="s">
        <v>9</v>
      </c>
    </row>
    <row r="524" spans="1:6" x14ac:dyDescent="0.35">
      <c r="A524" s="3">
        <v>523</v>
      </c>
      <c r="B524" s="3" t="s">
        <v>1142</v>
      </c>
      <c r="C524" s="3" t="s">
        <v>266</v>
      </c>
      <c r="D524" s="3" t="s">
        <v>2272</v>
      </c>
      <c r="E524" s="3" t="s">
        <v>1143</v>
      </c>
      <c r="F524" s="3" t="s">
        <v>13</v>
      </c>
    </row>
    <row r="525" spans="1:6" x14ac:dyDescent="0.35">
      <c r="A525" s="3">
        <v>524</v>
      </c>
      <c r="B525" s="3" t="s">
        <v>1144</v>
      </c>
      <c r="C525" s="3" t="s">
        <v>7</v>
      </c>
      <c r="D525" s="3" t="s">
        <v>2227</v>
      </c>
      <c r="E525" s="3" t="s">
        <v>1145</v>
      </c>
      <c r="F525" s="3" t="s">
        <v>13</v>
      </c>
    </row>
    <row r="526" spans="1:6" x14ac:dyDescent="0.35">
      <c r="A526" s="3">
        <v>525</v>
      </c>
      <c r="B526" s="3" t="s">
        <v>1146</v>
      </c>
      <c r="C526" s="3" t="s">
        <v>119</v>
      </c>
      <c r="D526" s="3" t="s">
        <v>2250</v>
      </c>
      <c r="E526" s="3" t="s">
        <v>1147</v>
      </c>
      <c r="F526" s="3" t="s">
        <v>9</v>
      </c>
    </row>
    <row r="527" spans="1:6" x14ac:dyDescent="0.35">
      <c r="A527" s="3">
        <v>526</v>
      </c>
      <c r="B527" s="3" t="s">
        <v>1148</v>
      </c>
      <c r="C527" s="3" t="s">
        <v>106</v>
      </c>
      <c r="D527" s="3" t="s">
        <v>2249</v>
      </c>
      <c r="E527" s="3" t="s">
        <v>1149</v>
      </c>
      <c r="F527" s="3" t="s">
        <v>13</v>
      </c>
    </row>
    <row r="528" spans="1:6" x14ac:dyDescent="0.35">
      <c r="A528" s="3">
        <v>527</v>
      </c>
      <c r="B528" s="3" t="s">
        <v>1150</v>
      </c>
      <c r="C528" s="3" t="s">
        <v>15</v>
      </c>
      <c r="D528" s="3" t="s">
        <v>2229</v>
      </c>
      <c r="E528" s="3" t="s">
        <v>1151</v>
      </c>
      <c r="F528" s="3" t="s">
        <v>9</v>
      </c>
    </row>
    <row r="529" spans="1:6" x14ac:dyDescent="0.35">
      <c r="A529" s="3">
        <v>528</v>
      </c>
      <c r="B529" s="3" t="s">
        <v>1152</v>
      </c>
      <c r="C529" s="3" t="s">
        <v>137</v>
      </c>
      <c r="D529" s="3" t="s">
        <v>2254</v>
      </c>
      <c r="E529" s="3" t="s">
        <v>1153</v>
      </c>
      <c r="F529" s="3" t="s">
        <v>9</v>
      </c>
    </row>
    <row r="530" spans="1:6" x14ac:dyDescent="0.35">
      <c r="A530" s="3">
        <v>529</v>
      </c>
      <c r="B530" s="3" t="s">
        <v>1154</v>
      </c>
      <c r="C530" s="3" t="s">
        <v>27</v>
      </c>
      <c r="D530" s="3" t="s">
        <v>2233</v>
      </c>
      <c r="E530" s="3" t="s">
        <v>1155</v>
      </c>
      <c r="F530" s="3" t="s">
        <v>9</v>
      </c>
    </row>
    <row r="531" spans="1:6" x14ac:dyDescent="0.35">
      <c r="A531" s="3">
        <v>530</v>
      </c>
      <c r="B531" s="3" t="s">
        <v>1148</v>
      </c>
      <c r="C531" s="3" t="s">
        <v>106</v>
      </c>
      <c r="D531" s="3" t="s">
        <v>2249</v>
      </c>
      <c r="E531" s="3" t="s">
        <v>1156</v>
      </c>
      <c r="F531" s="3" t="s">
        <v>13</v>
      </c>
    </row>
    <row r="532" spans="1:6" x14ac:dyDescent="0.35">
      <c r="A532" s="3">
        <v>531</v>
      </c>
      <c r="B532" s="3" t="s">
        <v>1157</v>
      </c>
      <c r="C532" s="3" t="s">
        <v>55</v>
      </c>
      <c r="D532" s="3" t="s">
        <v>2241</v>
      </c>
      <c r="E532" s="3" t="s">
        <v>1158</v>
      </c>
      <c r="F532" s="3" t="s">
        <v>9</v>
      </c>
    </row>
    <row r="533" spans="1:6" x14ac:dyDescent="0.35">
      <c r="A533" s="3">
        <v>532</v>
      </c>
      <c r="B533" s="3" t="s">
        <v>1159</v>
      </c>
      <c r="C533" s="3" t="s">
        <v>332</v>
      </c>
      <c r="D533" s="3" t="s">
        <v>2279</v>
      </c>
      <c r="E533" s="3" t="s">
        <v>1160</v>
      </c>
      <c r="F533" s="3" t="s">
        <v>13</v>
      </c>
    </row>
    <row r="534" spans="1:6" x14ac:dyDescent="0.35">
      <c r="A534" s="3">
        <v>533</v>
      </c>
      <c r="B534" s="3" t="s">
        <v>1161</v>
      </c>
      <c r="C534" s="3" t="s">
        <v>7</v>
      </c>
      <c r="D534" s="3" t="s">
        <v>2227</v>
      </c>
      <c r="E534" s="3" t="s">
        <v>1162</v>
      </c>
      <c r="F534" s="3" t="s">
        <v>13</v>
      </c>
    </row>
    <row r="535" spans="1:6" x14ac:dyDescent="0.35">
      <c r="A535" s="3">
        <v>534</v>
      </c>
      <c r="B535" s="3" t="s">
        <v>1163</v>
      </c>
      <c r="C535" s="3" t="s">
        <v>7</v>
      </c>
      <c r="D535" s="3" t="s">
        <v>2227</v>
      </c>
      <c r="E535" s="3" t="s">
        <v>1164</v>
      </c>
      <c r="F535" s="3" t="s">
        <v>13</v>
      </c>
    </row>
    <row r="536" spans="1:6" x14ac:dyDescent="0.35">
      <c r="A536" s="3">
        <v>535</v>
      </c>
      <c r="B536" s="3" t="s">
        <v>1165</v>
      </c>
      <c r="C536" s="3" t="s">
        <v>58</v>
      </c>
      <c r="D536" s="3" t="s">
        <v>2242</v>
      </c>
      <c r="E536" s="3" t="s">
        <v>1166</v>
      </c>
      <c r="F536" s="3" t="s">
        <v>9</v>
      </c>
    </row>
    <row r="537" spans="1:6" x14ac:dyDescent="0.35">
      <c r="A537" s="3">
        <v>536</v>
      </c>
      <c r="B537" s="3" t="s">
        <v>1167</v>
      </c>
      <c r="C537" s="3" t="s">
        <v>7</v>
      </c>
      <c r="D537" s="3" t="s">
        <v>2227</v>
      </c>
      <c r="E537" s="3" t="s">
        <v>1168</v>
      </c>
      <c r="F537" s="3" t="s">
        <v>9</v>
      </c>
    </row>
    <row r="538" spans="1:6" x14ac:dyDescent="0.35">
      <c r="A538" s="3">
        <v>537</v>
      </c>
      <c r="B538" s="3" t="s">
        <v>1169</v>
      </c>
      <c r="C538" s="3" t="s">
        <v>7</v>
      </c>
      <c r="D538" s="3" t="s">
        <v>2227</v>
      </c>
      <c r="E538" s="3" t="s">
        <v>1170</v>
      </c>
      <c r="F538" s="3" t="s">
        <v>13</v>
      </c>
    </row>
    <row r="539" spans="1:6" x14ac:dyDescent="0.35">
      <c r="A539" s="3">
        <v>538</v>
      </c>
      <c r="B539" s="3" t="s">
        <v>807</v>
      </c>
      <c r="C539" s="3" t="s">
        <v>274</v>
      </c>
      <c r="D539" s="3" t="s">
        <v>2274</v>
      </c>
      <c r="E539" s="3" t="s">
        <v>1171</v>
      </c>
      <c r="F539" s="3" t="s">
        <v>13</v>
      </c>
    </row>
    <row r="540" spans="1:6" x14ac:dyDescent="0.35">
      <c r="A540" s="3">
        <v>539</v>
      </c>
      <c r="B540" s="3" t="s">
        <v>1172</v>
      </c>
      <c r="C540" s="3" t="s">
        <v>1173</v>
      </c>
      <c r="D540" s="3" t="s">
        <v>2318</v>
      </c>
      <c r="E540" s="3" t="s">
        <v>1174</v>
      </c>
      <c r="F540" s="3" t="s">
        <v>9</v>
      </c>
    </row>
    <row r="541" spans="1:6" x14ac:dyDescent="0.35">
      <c r="A541" s="3">
        <v>540</v>
      </c>
      <c r="B541" s="3" t="s">
        <v>1175</v>
      </c>
      <c r="C541" s="3" t="s">
        <v>382</v>
      </c>
      <c r="D541" s="3" t="s">
        <v>2283</v>
      </c>
      <c r="E541" s="3" t="s">
        <v>1176</v>
      </c>
      <c r="F541" s="3" t="s">
        <v>13</v>
      </c>
    </row>
    <row r="542" spans="1:6" x14ac:dyDescent="0.35">
      <c r="A542" s="3">
        <v>541</v>
      </c>
      <c r="B542" s="3" t="s">
        <v>1177</v>
      </c>
      <c r="C542" s="3" t="s">
        <v>38</v>
      </c>
      <c r="D542" s="3" t="s">
        <v>2236</v>
      </c>
      <c r="E542" s="3" t="s">
        <v>1178</v>
      </c>
      <c r="F542" s="3" t="s">
        <v>13</v>
      </c>
    </row>
    <row r="543" spans="1:6" x14ac:dyDescent="0.35">
      <c r="A543" s="3">
        <v>542</v>
      </c>
      <c r="B543" s="3" t="s">
        <v>1179</v>
      </c>
      <c r="C543" s="3" t="s">
        <v>792</v>
      </c>
      <c r="D543" s="3" t="s">
        <v>2301</v>
      </c>
      <c r="E543" s="3" t="s">
        <v>1180</v>
      </c>
      <c r="F543" s="3" t="s">
        <v>9</v>
      </c>
    </row>
    <row r="544" spans="1:6" x14ac:dyDescent="0.35">
      <c r="A544" s="3">
        <v>543</v>
      </c>
      <c r="B544" s="3" t="s">
        <v>1181</v>
      </c>
      <c r="C544" s="3" t="s">
        <v>1182</v>
      </c>
      <c r="D544" s="3" t="s">
        <v>2319</v>
      </c>
      <c r="E544" s="3" t="s">
        <v>1183</v>
      </c>
      <c r="F544" s="3" t="s">
        <v>9</v>
      </c>
    </row>
    <row r="545" spans="1:6" x14ac:dyDescent="0.35">
      <c r="A545" s="3">
        <v>544</v>
      </c>
      <c r="B545" s="3" t="s">
        <v>1184</v>
      </c>
      <c r="C545" s="3" t="s">
        <v>27</v>
      </c>
      <c r="D545" s="3" t="s">
        <v>2233</v>
      </c>
      <c r="E545" s="3" t="s">
        <v>1185</v>
      </c>
      <c r="F545" s="3" t="s">
        <v>9</v>
      </c>
    </row>
    <row r="546" spans="1:6" x14ac:dyDescent="0.35">
      <c r="A546" s="3">
        <v>545</v>
      </c>
      <c r="B546" s="3" t="s">
        <v>1186</v>
      </c>
      <c r="C546" s="3" t="s">
        <v>7</v>
      </c>
      <c r="D546" s="3" t="s">
        <v>2227</v>
      </c>
      <c r="E546" s="3" t="s">
        <v>1187</v>
      </c>
      <c r="F546" s="3" t="s">
        <v>13</v>
      </c>
    </row>
    <row r="547" spans="1:6" x14ac:dyDescent="0.35">
      <c r="A547" s="3">
        <v>546</v>
      </c>
      <c r="B547" s="3" t="s">
        <v>1188</v>
      </c>
      <c r="C547" s="3" t="s">
        <v>18</v>
      </c>
      <c r="D547" s="3" t="s">
        <v>2230</v>
      </c>
      <c r="E547" s="3" t="s">
        <v>1189</v>
      </c>
      <c r="F547" s="3" t="s">
        <v>9</v>
      </c>
    </row>
    <row r="548" spans="1:6" x14ac:dyDescent="0.35">
      <c r="A548" s="3">
        <v>547</v>
      </c>
      <c r="B548" s="3" t="s">
        <v>906</v>
      </c>
      <c r="C548" s="3" t="s">
        <v>907</v>
      </c>
      <c r="D548" s="3" t="s">
        <v>2306</v>
      </c>
      <c r="E548" s="3" t="s">
        <v>1190</v>
      </c>
      <c r="F548" s="3" t="s">
        <v>9</v>
      </c>
    </row>
    <row r="549" spans="1:6" x14ac:dyDescent="0.35">
      <c r="A549" s="3">
        <v>548</v>
      </c>
      <c r="B549" s="3" t="s">
        <v>1191</v>
      </c>
      <c r="C549" s="3" t="s">
        <v>1192</v>
      </c>
      <c r="D549" s="3" t="s">
        <v>2320</v>
      </c>
      <c r="E549" s="3" t="s">
        <v>1193</v>
      </c>
      <c r="F549" s="3" t="s">
        <v>9</v>
      </c>
    </row>
    <row r="550" spans="1:6" x14ac:dyDescent="0.35">
      <c r="A550" s="3">
        <v>549</v>
      </c>
      <c r="B550" s="3" t="s">
        <v>1194</v>
      </c>
      <c r="C550" s="3" t="s">
        <v>7</v>
      </c>
      <c r="D550" s="3" t="s">
        <v>2227</v>
      </c>
      <c r="E550" s="3" t="s">
        <v>1195</v>
      </c>
      <c r="F550" s="3" t="s">
        <v>9</v>
      </c>
    </row>
    <row r="551" spans="1:6" x14ac:dyDescent="0.35">
      <c r="A551" s="3">
        <v>550</v>
      </c>
      <c r="B551" s="3" t="s">
        <v>1196</v>
      </c>
      <c r="C551" s="3" t="s">
        <v>18</v>
      </c>
      <c r="D551" s="3" t="s">
        <v>2230</v>
      </c>
      <c r="E551" s="3" t="s">
        <v>1197</v>
      </c>
      <c r="F551" s="3" t="s">
        <v>13</v>
      </c>
    </row>
    <row r="552" spans="1:6" x14ac:dyDescent="0.35">
      <c r="A552" s="3">
        <v>551</v>
      </c>
      <c r="B552" s="3" t="s">
        <v>1198</v>
      </c>
      <c r="C552" s="3" t="s">
        <v>30</v>
      </c>
      <c r="D552" s="3" t="s">
        <v>2234</v>
      </c>
      <c r="E552" s="3" t="s">
        <v>1199</v>
      </c>
      <c r="F552" s="3" t="s">
        <v>9</v>
      </c>
    </row>
    <row r="553" spans="1:6" x14ac:dyDescent="0.35">
      <c r="A553" s="3">
        <v>552</v>
      </c>
      <c r="B553" s="3" t="s">
        <v>1200</v>
      </c>
      <c r="C553" s="3" t="s">
        <v>7</v>
      </c>
      <c r="D553" s="3" t="s">
        <v>2227</v>
      </c>
      <c r="E553" s="3" t="s">
        <v>1201</v>
      </c>
      <c r="F553" s="3" t="s">
        <v>13</v>
      </c>
    </row>
    <row r="554" spans="1:6" x14ac:dyDescent="0.35">
      <c r="A554" s="3">
        <v>553</v>
      </c>
      <c r="B554" s="3" t="s">
        <v>1202</v>
      </c>
      <c r="C554" s="3" t="s">
        <v>41</v>
      </c>
      <c r="D554" s="3" t="s">
        <v>2237</v>
      </c>
      <c r="E554" s="3" t="s">
        <v>1203</v>
      </c>
      <c r="F554" s="3" t="s">
        <v>13</v>
      </c>
    </row>
    <row r="555" spans="1:6" x14ac:dyDescent="0.35">
      <c r="A555" s="3">
        <v>554</v>
      </c>
      <c r="B555" s="3" t="s">
        <v>1204</v>
      </c>
      <c r="C555" s="3" t="s">
        <v>30</v>
      </c>
      <c r="D555" s="3" t="s">
        <v>2234</v>
      </c>
      <c r="E555" s="3" t="s">
        <v>1205</v>
      </c>
      <c r="F555" s="3" t="s">
        <v>13</v>
      </c>
    </row>
    <row r="556" spans="1:6" x14ac:dyDescent="0.35">
      <c r="A556" s="3">
        <v>555</v>
      </c>
      <c r="B556" s="3" t="s">
        <v>1206</v>
      </c>
      <c r="C556" s="3" t="s">
        <v>1207</v>
      </c>
      <c r="D556" s="3" t="s">
        <v>2321</v>
      </c>
      <c r="E556" s="3" t="s">
        <v>1208</v>
      </c>
      <c r="F556" s="3" t="s">
        <v>9</v>
      </c>
    </row>
    <row r="557" spans="1:6" x14ac:dyDescent="0.35">
      <c r="A557" s="3">
        <v>556</v>
      </c>
      <c r="B557" s="3" t="s">
        <v>1209</v>
      </c>
      <c r="C557" s="3" t="s">
        <v>223</v>
      </c>
      <c r="D557" s="3" t="s">
        <v>2266</v>
      </c>
      <c r="E557" s="3" t="s">
        <v>1210</v>
      </c>
      <c r="F557" s="3" t="s">
        <v>9</v>
      </c>
    </row>
    <row r="558" spans="1:6" x14ac:dyDescent="0.35">
      <c r="A558" s="3">
        <v>557</v>
      </c>
      <c r="B558" s="3" t="s">
        <v>1211</v>
      </c>
      <c r="C558" s="3" t="s">
        <v>7</v>
      </c>
      <c r="D558" s="3" t="s">
        <v>2227</v>
      </c>
      <c r="E558" s="3" t="s">
        <v>1212</v>
      </c>
      <c r="F558" s="3" t="s">
        <v>13</v>
      </c>
    </row>
    <row r="559" spans="1:6" x14ac:dyDescent="0.35">
      <c r="A559" s="3">
        <v>558</v>
      </c>
      <c r="B559" s="3" t="s">
        <v>1213</v>
      </c>
      <c r="C559" s="3" t="s">
        <v>30</v>
      </c>
      <c r="D559" s="3" t="s">
        <v>2234</v>
      </c>
      <c r="E559" s="3" t="s">
        <v>1214</v>
      </c>
      <c r="F559" s="3" t="s">
        <v>9</v>
      </c>
    </row>
    <row r="560" spans="1:6" x14ac:dyDescent="0.35">
      <c r="A560" s="3">
        <v>559</v>
      </c>
      <c r="B560" s="3" t="s">
        <v>1215</v>
      </c>
      <c r="C560" s="3" t="s">
        <v>27</v>
      </c>
      <c r="D560" s="3" t="s">
        <v>2233</v>
      </c>
      <c r="E560" s="3" t="s">
        <v>1216</v>
      </c>
      <c r="F560" s="3" t="s">
        <v>13</v>
      </c>
    </row>
    <row r="561" spans="1:6" x14ac:dyDescent="0.35">
      <c r="A561" s="3">
        <v>560</v>
      </c>
      <c r="B561" s="3" t="s">
        <v>1217</v>
      </c>
      <c r="C561" s="3" t="s">
        <v>438</v>
      </c>
      <c r="D561" s="3" t="s">
        <v>2287</v>
      </c>
      <c r="E561" s="3" t="s">
        <v>1218</v>
      </c>
      <c r="F561" s="3" t="s">
        <v>9</v>
      </c>
    </row>
    <row r="562" spans="1:6" x14ac:dyDescent="0.35">
      <c r="A562" s="3">
        <v>561</v>
      </c>
      <c r="B562" s="3" t="s">
        <v>1219</v>
      </c>
      <c r="C562" s="3" t="s">
        <v>285</v>
      </c>
      <c r="D562" s="3" t="s">
        <v>2277</v>
      </c>
      <c r="E562" s="3" t="s">
        <v>1220</v>
      </c>
      <c r="F562" s="3" t="s">
        <v>9</v>
      </c>
    </row>
    <row r="563" spans="1:6" x14ac:dyDescent="0.35">
      <c r="A563" s="3">
        <v>562</v>
      </c>
      <c r="B563" s="3" t="s">
        <v>1221</v>
      </c>
      <c r="C563" s="3" t="s">
        <v>7</v>
      </c>
      <c r="D563" s="3" t="s">
        <v>2227</v>
      </c>
      <c r="E563" s="3" t="s">
        <v>1222</v>
      </c>
      <c r="F563" s="3" t="s">
        <v>13</v>
      </c>
    </row>
    <row r="564" spans="1:6" x14ac:dyDescent="0.35">
      <c r="A564" s="3">
        <v>563</v>
      </c>
      <c r="B564" s="3" t="s">
        <v>1223</v>
      </c>
      <c r="C564" s="3" t="s">
        <v>15</v>
      </c>
      <c r="D564" s="3" t="s">
        <v>2229</v>
      </c>
      <c r="E564" s="3" t="s">
        <v>1224</v>
      </c>
      <c r="F564" s="3" t="s">
        <v>13</v>
      </c>
    </row>
    <row r="565" spans="1:6" x14ac:dyDescent="0.35">
      <c r="A565" s="3">
        <v>564</v>
      </c>
      <c r="B565" s="3" t="s">
        <v>1225</v>
      </c>
      <c r="C565" s="3" t="s">
        <v>38</v>
      </c>
      <c r="D565" s="3" t="s">
        <v>2236</v>
      </c>
      <c r="E565" s="3" t="s">
        <v>1226</v>
      </c>
      <c r="F565" s="3" t="s">
        <v>13</v>
      </c>
    </row>
    <row r="566" spans="1:6" x14ac:dyDescent="0.35">
      <c r="A566" s="3">
        <v>565</v>
      </c>
      <c r="B566" s="3" t="s">
        <v>1227</v>
      </c>
      <c r="C566" s="3" t="s">
        <v>83</v>
      </c>
      <c r="D566" s="3" t="s">
        <v>2227</v>
      </c>
      <c r="E566" s="3" t="s">
        <v>1228</v>
      </c>
      <c r="F566" s="3" t="s">
        <v>9</v>
      </c>
    </row>
    <row r="567" spans="1:6" x14ac:dyDescent="0.35">
      <c r="A567" s="3">
        <v>566</v>
      </c>
      <c r="B567" s="3" t="s">
        <v>1229</v>
      </c>
      <c r="C567" s="3" t="s">
        <v>27</v>
      </c>
      <c r="D567" s="3" t="s">
        <v>2233</v>
      </c>
      <c r="E567" s="3" t="s">
        <v>1230</v>
      </c>
      <c r="F567" s="3" t="s">
        <v>9</v>
      </c>
    </row>
    <row r="568" spans="1:6" x14ac:dyDescent="0.35">
      <c r="A568" s="3">
        <v>567</v>
      </c>
      <c r="B568" s="3" t="s">
        <v>1231</v>
      </c>
      <c r="C568" s="3" t="s">
        <v>27</v>
      </c>
      <c r="D568" s="3" t="s">
        <v>2233</v>
      </c>
      <c r="E568" s="3" t="s">
        <v>1232</v>
      </c>
      <c r="F568" s="3" t="s">
        <v>13</v>
      </c>
    </row>
    <row r="569" spans="1:6" x14ac:dyDescent="0.35">
      <c r="A569" s="3">
        <v>568</v>
      </c>
      <c r="B569" s="3" t="s">
        <v>1233</v>
      </c>
      <c r="C569" s="3" t="s">
        <v>30</v>
      </c>
      <c r="D569" s="3" t="s">
        <v>2234</v>
      </c>
      <c r="E569" s="3" t="s">
        <v>1234</v>
      </c>
      <c r="F569" s="3" t="s">
        <v>9</v>
      </c>
    </row>
    <row r="570" spans="1:6" x14ac:dyDescent="0.35">
      <c r="A570" s="3">
        <v>569</v>
      </c>
      <c r="B570" s="3" t="s">
        <v>1235</v>
      </c>
      <c r="C570" s="3" t="s">
        <v>1236</v>
      </c>
      <c r="D570" s="3" t="s">
        <v>2322</v>
      </c>
      <c r="E570" s="3" t="s">
        <v>1237</v>
      </c>
      <c r="F570" s="3" t="s">
        <v>9</v>
      </c>
    </row>
    <row r="571" spans="1:6" x14ac:dyDescent="0.35">
      <c r="A571" s="3">
        <v>570</v>
      </c>
      <c r="B571" s="3" t="s">
        <v>1148</v>
      </c>
      <c r="C571" s="3" t="s">
        <v>106</v>
      </c>
      <c r="D571" s="3" t="s">
        <v>2249</v>
      </c>
      <c r="E571" s="3" t="s">
        <v>1238</v>
      </c>
      <c r="F571" s="3" t="s">
        <v>13</v>
      </c>
    </row>
    <row r="572" spans="1:6" x14ac:dyDescent="0.35">
      <c r="A572" s="3">
        <v>571</v>
      </c>
      <c r="B572" s="3" t="s">
        <v>1239</v>
      </c>
      <c r="C572" s="3" t="s">
        <v>27</v>
      </c>
      <c r="D572" s="3" t="s">
        <v>2233</v>
      </c>
      <c r="E572" s="3" t="s">
        <v>1240</v>
      </c>
      <c r="F572" s="3" t="s">
        <v>9</v>
      </c>
    </row>
    <row r="573" spans="1:6" x14ac:dyDescent="0.35">
      <c r="A573" s="3">
        <v>572</v>
      </c>
      <c r="B573" s="3" t="s">
        <v>1241</v>
      </c>
      <c r="C573" s="3" t="s">
        <v>7</v>
      </c>
      <c r="D573" s="3" t="s">
        <v>2227</v>
      </c>
      <c r="E573" s="3" t="s">
        <v>1242</v>
      </c>
      <c r="F573" s="3" t="s">
        <v>13</v>
      </c>
    </row>
    <row r="574" spans="1:6" x14ac:dyDescent="0.35">
      <c r="A574" s="3">
        <v>573</v>
      </c>
      <c r="B574" s="3" t="s">
        <v>1243</v>
      </c>
      <c r="C574" s="3" t="s">
        <v>7</v>
      </c>
      <c r="D574" s="3" t="s">
        <v>2227</v>
      </c>
      <c r="E574" s="3" t="s">
        <v>1244</v>
      </c>
      <c r="F574" s="3" t="s">
        <v>9</v>
      </c>
    </row>
    <row r="575" spans="1:6" x14ac:dyDescent="0.35">
      <c r="A575" s="3">
        <v>574</v>
      </c>
      <c r="B575" s="3" t="s">
        <v>1245</v>
      </c>
      <c r="C575" s="3" t="s">
        <v>47</v>
      </c>
      <c r="D575" s="3" t="s">
        <v>2239</v>
      </c>
      <c r="E575" s="3" t="s">
        <v>1246</v>
      </c>
      <c r="F575" s="3" t="s">
        <v>13</v>
      </c>
    </row>
    <row r="576" spans="1:6" x14ac:dyDescent="0.35">
      <c r="A576" s="3">
        <v>575</v>
      </c>
      <c r="B576" s="3" t="s">
        <v>1247</v>
      </c>
      <c r="C576" s="3" t="s">
        <v>50</v>
      </c>
      <c r="D576" s="3" t="s">
        <v>2240</v>
      </c>
      <c r="E576" s="3" t="s">
        <v>1248</v>
      </c>
      <c r="F576" s="3" t="s">
        <v>9</v>
      </c>
    </row>
    <row r="577" spans="1:6" x14ac:dyDescent="0.35">
      <c r="A577" s="3">
        <v>576</v>
      </c>
      <c r="B577" s="3" t="s">
        <v>1249</v>
      </c>
      <c r="C577" s="3" t="s">
        <v>255</v>
      </c>
      <c r="D577" s="3" t="s">
        <v>2271</v>
      </c>
      <c r="E577" s="3" t="s">
        <v>1250</v>
      </c>
      <c r="F577" s="3" t="s">
        <v>13</v>
      </c>
    </row>
    <row r="578" spans="1:6" x14ac:dyDescent="0.35">
      <c r="A578" s="3">
        <v>577</v>
      </c>
      <c r="B578" s="3" t="s">
        <v>1251</v>
      </c>
      <c r="C578" s="3" t="s">
        <v>119</v>
      </c>
      <c r="D578" s="3" t="s">
        <v>2250</v>
      </c>
      <c r="E578" s="3" t="s">
        <v>1252</v>
      </c>
      <c r="F578" s="3" t="s">
        <v>13</v>
      </c>
    </row>
    <row r="579" spans="1:6" x14ac:dyDescent="0.35">
      <c r="A579" s="3">
        <v>578</v>
      </c>
      <c r="B579" s="3" t="s">
        <v>1253</v>
      </c>
      <c r="C579" s="3" t="s">
        <v>27</v>
      </c>
      <c r="D579" s="3" t="s">
        <v>2233</v>
      </c>
      <c r="E579" s="3" t="s">
        <v>1254</v>
      </c>
      <c r="F579" s="3" t="s">
        <v>13</v>
      </c>
    </row>
    <row r="580" spans="1:6" x14ac:dyDescent="0.35">
      <c r="A580" s="3">
        <v>579</v>
      </c>
      <c r="B580" s="3" t="s">
        <v>1255</v>
      </c>
      <c r="C580" s="3" t="s">
        <v>641</v>
      </c>
      <c r="D580" s="3" t="s">
        <v>2254</v>
      </c>
      <c r="E580" s="3" t="s">
        <v>1256</v>
      </c>
      <c r="F580" s="3" t="s">
        <v>13</v>
      </c>
    </row>
    <row r="581" spans="1:6" x14ac:dyDescent="0.35">
      <c r="A581" s="3">
        <v>580</v>
      </c>
      <c r="B581" s="3" t="s">
        <v>1257</v>
      </c>
      <c r="C581" s="3" t="s">
        <v>1258</v>
      </c>
      <c r="D581" s="3" t="s">
        <v>2323</v>
      </c>
      <c r="E581" s="3" t="s">
        <v>1259</v>
      </c>
      <c r="F581" s="3" t="s">
        <v>9</v>
      </c>
    </row>
    <row r="582" spans="1:6" x14ac:dyDescent="0.35">
      <c r="A582" s="3">
        <v>581</v>
      </c>
      <c r="B582" s="3" t="s">
        <v>1260</v>
      </c>
      <c r="C582" s="3" t="s">
        <v>382</v>
      </c>
      <c r="D582" s="3" t="s">
        <v>2283</v>
      </c>
      <c r="E582" s="3" t="s">
        <v>1261</v>
      </c>
      <c r="F582" s="3" t="s">
        <v>13</v>
      </c>
    </row>
    <row r="583" spans="1:6" x14ac:dyDescent="0.35">
      <c r="A583" s="3">
        <v>582</v>
      </c>
      <c r="B583" s="3" t="s">
        <v>1262</v>
      </c>
      <c r="C583" s="3" t="s">
        <v>382</v>
      </c>
      <c r="D583" s="3" t="s">
        <v>2283</v>
      </c>
      <c r="E583" s="3" t="s">
        <v>1263</v>
      </c>
      <c r="F583" s="3" t="s">
        <v>13</v>
      </c>
    </row>
    <row r="584" spans="1:6" x14ac:dyDescent="0.35">
      <c r="A584" s="3">
        <v>583</v>
      </c>
      <c r="B584" s="3" t="s">
        <v>1264</v>
      </c>
      <c r="C584" s="3" t="s">
        <v>30</v>
      </c>
      <c r="D584" s="3" t="s">
        <v>2234</v>
      </c>
      <c r="E584" s="3" t="s">
        <v>1265</v>
      </c>
      <c r="F584" s="3" t="s">
        <v>13</v>
      </c>
    </row>
    <row r="585" spans="1:6" x14ac:dyDescent="0.35">
      <c r="A585" s="3">
        <v>584</v>
      </c>
      <c r="B585" s="3" t="s">
        <v>1266</v>
      </c>
      <c r="C585" s="3" t="s">
        <v>80</v>
      </c>
      <c r="D585" s="3" t="s">
        <v>2246</v>
      </c>
      <c r="E585" s="3" t="s">
        <v>1267</v>
      </c>
      <c r="F585" s="3" t="s">
        <v>13</v>
      </c>
    </row>
    <row r="586" spans="1:6" x14ac:dyDescent="0.35">
      <c r="A586" s="3">
        <v>585</v>
      </c>
      <c r="B586" s="3" t="s">
        <v>1268</v>
      </c>
      <c r="C586" s="3" t="s">
        <v>1269</v>
      </c>
      <c r="D586" s="3" t="s">
        <v>2324</v>
      </c>
      <c r="E586" s="3" t="s">
        <v>1270</v>
      </c>
      <c r="F586" s="3" t="s">
        <v>9</v>
      </c>
    </row>
    <row r="587" spans="1:6" x14ac:dyDescent="0.35">
      <c r="A587" s="3">
        <v>586</v>
      </c>
      <c r="B587" s="3" t="s">
        <v>1271</v>
      </c>
      <c r="C587" s="3" t="s">
        <v>1258</v>
      </c>
      <c r="D587" s="3" t="s">
        <v>2323</v>
      </c>
      <c r="E587" s="3" t="s">
        <v>1272</v>
      </c>
      <c r="F587" s="3" t="s">
        <v>9</v>
      </c>
    </row>
    <row r="588" spans="1:6" x14ac:dyDescent="0.35">
      <c r="A588" s="3">
        <v>587</v>
      </c>
      <c r="B588" s="3" t="s">
        <v>129</v>
      </c>
      <c r="C588" s="3" t="s">
        <v>130</v>
      </c>
      <c r="D588" s="3" t="s">
        <v>2253</v>
      </c>
      <c r="E588" s="3" t="s">
        <v>1273</v>
      </c>
      <c r="F588" s="3" t="s">
        <v>9</v>
      </c>
    </row>
    <row r="589" spans="1:6" x14ac:dyDescent="0.35">
      <c r="A589" s="3">
        <v>588</v>
      </c>
      <c r="B589" s="3" t="s">
        <v>1274</v>
      </c>
      <c r="C589" s="3" t="s">
        <v>223</v>
      </c>
      <c r="D589" s="3" t="s">
        <v>2266</v>
      </c>
      <c r="E589" s="3" t="s">
        <v>1275</v>
      </c>
      <c r="F589" s="3" t="s">
        <v>13</v>
      </c>
    </row>
    <row r="590" spans="1:6" x14ac:dyDescent="0.35">
      <c r="A590" s="3">
        <v>589</v>
      </c>
      <c r="B590" s="3" t="s">
        <v>1276</v>
      </c>
      <c r="C590" s="3" t="s">
        <v>1277</v>
      </c>
      <c r="D590" s="3" t="s">
        <v>2325</v>
      </c>
      <c r="E590" s="3" t="s">
        <v>1278</v>
      </c>
      <c r="F590" s="3" t="s">
        <v>13</v>
      </c>
    </row>
    <row r="591" spans="1:6" x14ac:dyDescent="0.35">
      <c r="A591" s="3">
        <v>590</v>
      </c>
      <c r="B591" s="3" t="s">
        <v>1279</v>
      </c>
      <c r="C591" s="3" t="s">
        <v>27</v>
      </c>
      <c r="D591" s="3" t="s">
        <v>2233</v>
      </c>
      <c r="E591" s="3" t="s">
        <v>1280</v>
      </c>
      <c r="F591" s="3" t="s">
        <v>9</v>
      </c>
    </row>
    <row r="592" spans="1:6" x14ac:dyDescent="0.35">
      <c r="A592" s="3">
        <v>591</v>
      </c>
      <c r="B592" s="3" t="s">
        <v>1281</v>
      </c>
      <c r="C592" s="3" t="s">
        <v>15</v>
      </c>
      <c r="D592" s="3" t="s">
        <v>2229</v>
      </c>
      <c r="E592" s="3" t="s">
        <v>1282</v>
      </c>
      <c r="F592" s="3" t="s">
        <v>9</v>
      </c>
    </row>
    <row r="593" spans="1:6" x14ac:dyDescent="0.35">
      <c r="A593" s="3">
        <v>592</v>
      </c>
      <c r="B593" s="3" t="s">
        <v>1283</v>
      </c>
      <c r="C593" s="3" t="s">
        <v>1284</v>
      </c>
      <c r="D593" s="3" t="s">
        <v>2326</v>
      </c>
      <c r="E593" s="3" t="s">
        <v>1285</v>
      </c>
      <c r="F593" s="3" t="s">
        <v>9</v>
      </c>
    </row>
    <row r="594" spans="1:6" x14ac:dyDescent="0.35">
      <c r="A594" s="3">
        <v>593</v>
      </c>
      <c r="B594" s="3" t="s">
        <v>1286</v>
      </c>
      <c r="C594" s="3" t="s">
        <v>358</v>
      </c>
      <c r="D594" s="3" t="s">
        <v>2281</v>
      </c>
      <c r="E594" s="3" t="s">
        <v>1287</v>
      </c>
      <c r="F594" s="3" t="s">
        <v>13</v>
      </c>
    </row>
    <row r="595" spans="1:6" x14ac:dyDescent="0.35">
      <c r="A595" s="3">
        <v>594</v>
      </c>
      <c r="B595" s="3" t="s">
        <v>1288</v>
      </c>
      <c r="C595" s="3" t="s">
        <v>11</v>
      </c>
      <c r="D595" s="3" t="s">
        <v>2228</v>
      </c>
      <c r="E595" s="3" t="s">
        <v>1289</v>
      </c>
      <c r="F595" s="3" t="s">
        <v>13</v>
      </c>
    </row>
    <row r="596" spans="1:6" x14ac:dyDescent="0.35">
      <c r="A596" s="3">
        <v>595</v>
      </c>
      <c r="B596" s="3" t="s">
        <v>1290</v>
      </c>
      <c r="C596" s="3" t="s">
        <v>35</v>
      </c>
      <c r="D596" s="3" t="s">
        <v>2235</v>
      </c>
      <c r="E596" s="3" t="s">
        <v>1291</v>
      </c>
      <c r="F596" s="3" t="s">
        <v>13</v>
      </c>
    </row>
    <row r="597" spans="1:6" x14ac:dyDescent="0.35">
      <c r="A597" s="3">
        <v>596</v>
      </c>
      <c r="B597" s="3" t="s">
        <v>1292</v>
      </c>
      <c r="C597" s="3" t="s">
        <v>1258</v>
      </c>
      <c r="D597" s="3" t="s">
        <v>2323</v>
      </c>
      <c r="E597" s="3" t="s">
        <v>1293</v>
      </c>
      <c r="F597" s="3" t="s">
        <v>13</v>
      </c>
    </row>
    <row r="598" spans="1:6" x14ac:dyDescent="0.35">
      <c r="A598" s="3">
        <v>597</v>
      </c>
      <c r="B598" s="3" t="s">
        <v>1294</v>
      </c>
      <c r="C598" s="3" t="s">
        <v>18</v>
      </c>
      <c r="D598" s="3" t="s">
        <v>2230</v>
      </c>
      <c r="E598" s="3" t="s">
        <v>1295</v>
      </c>
      <c r="F598" s="3" t="s">
        <v>13</v>
      </c>
    </row>
    <row r="599" spans="1:6" x14ac:dyDescent="0.35">
      <c r="A599" s="3">
        <v>598</v>
      </c>
      <c r="B599" s="3" t="s">
        <v>1296</v>
      </c>
      <c r="C599" s="3" t="s">
        <v>890</v>
      </c>
      <c r="D599" s="3" t="s">
        <v>2305</v>
      </c>
      <c r="E599" s="3" t="s">
        <v>1297</v>
      </c>
      <c r="F599" s="3" t="s">
        <v>13</v>
      </c>
    </row>
    <row r="600" spans="1:6" x14ac:dyDescent="0.35">
      <c r="A600" s="3">
        <v>599</v>
      </c>
      <c r="B600" s="3" t="s">
        <v>1298</v>
      </c>
      <c r="C600" s="3" t="s">
        <v>15</v>
      </c>
      <c r="D600" s="3" t="s">
        <v>2229</v>
      </c>
      <c r="E600" s="3" t="s">
        <v>1299</v>
      </c>
      <c r="F600" s="3" t="s">
        <v>9</v>
      </c>
    </row>
    <row r="601" spans="1:6" x14ac:dyDescent="0.35">
      <c r="A601" s="3">
        <v>600</v>
      </c>
      <c r="B601" s="3" t="s">
        <v>1300</v>
      </c>
      <c r="C601" s="3" t="s">
        <v>7</v>
      </c>
      <c r="D601" s="3" t="s">
        <v>2227</v>
      </c>
      <c r="E601" s="3" t="s">
        <v>1301</v>
      </c>
      <c r="F601" s="3" t="s">
        <v>13</v>
      </c>
    </row>
    <row r="602" spans="1:6" x14ac:dyDescent="0.35">
      <c r="A602" s="3">
        <v>601</v>
      </c>
      <c r="B602" s="3" t="s">
        <v>1302</v>
      </c>
      <c r="C602" s="3" t="s">
        <v>7</v>
      </c>
      <c r="D602" s="3" t="s">
        <v>2227</v>
      </c>
      <c r="E602" s="3" t="s">
        <v>1303</v>
      </c>
      <c r="F602" s="3" t="s">
        <v>9</v>
      </c>
    </row>
    <row r="603" spans="1:6" x14ac:dyDescent="0.35">
      <c r="A603" s="3">
        <v>602</v>
      </c>
      <c r="B603" s="3" t="s">
        <v>1304</v>
      </c>
      <c r="C603" s="3" t="s">
        <v>266</v>
      </c>
      <c r="D603" s="3" t="s">
        <v>2272</v>
      </c>
      <c r="E603" s="3" t="s">
        <v>1305</v>
      </c>
      <c r="F603" s="3" t="s">
        <v>9</v>
      </c>
    </row>
    <row r="604" spans="1:6" x14ac:dyDescent="0.35">
      <c r="A604" s="3">
        <v>603</v>
      </c>
      <c r="B604" s="3" t="s">
        <v>1306</v>
      </c>
      <c r="C604" s="3" t="s">
        <v>812</v>
      </c>
      <c r="D604" s="3" t="s">
        <v>2303</v>
      </c>
      <c r="E604" s="3" t="s">
        <v>1307</v>
      </c>
      <c r="F604" s="3" t="s">
        <v>9</v>
      </c>
    </row>
    <row r="605" spans="1:6" x14ac:dyDescent="0.35">
      <c r="A605" s="3">
        <v>604</v>
      </c>
      <c r="B605" s="3" t="s">
        <v>1308</v>
      </c>
      <c r="C605" s="3" t="s">
        <v>142</v>
      </c>
      <c r="D605" s="3" t="s">
        <v>2255</v>
      </c>
      <c r="E605" s="3" t="s">
        <v>1309</v>
      </c>
      <c r="F605" s="3" t="s">
        <v>9</v>
      </c>
    </row>
    <row r="606" spans="1:6" x14ac:dyDescent="0.35">
      <c r="A606" s="3">
        <v>605</v>
      </c>
      <c r="B606" s="3" t="s">
        <v>1310</v>
      </c>
      <c r="C606" s="3" t="s">
        <v>7</v>
      </c>
      <c r="D606" s="3" t="s">
        <v>2227</v>
      </c>
      <c r="E606" s="3" t="s">
        <v>1311</v>
      </c>
      <c r="F606" s="3" t="s">
        <v>13</v>
      </c>
    </row>
    <row r="607" spans="1:6" x14ac:dyDescent="0.35">
      <c r="A607" s="3">
        <v>606</v>
      </c>
      <c r="B607" s="3" t="s">
        <v>1312</v>
      </c>
      <c r="C607" s="3" t="s">
        <v>285</v>
      </c>
      <c r="D607" s="3" t="s">
        <v>2277</v>
      </c>
      <c r="E607" s="3" t="s">
        <v>1313</v>
      </c>
      <c r="F607" s="3" t="s">
        <v>9</v>
      </c>
    </row>
    <row r="608" spans="1:6" x14ac:dyDescent="0.35">
      <c r="A608" s="3">
        <v>607</v>
      </c>
      <c r="B608" s="3" t="s">
        <v>1314</v>
      </c>
      <c r="C608" s="3" t="s">
        <v>171</v>
      </c>
      <c r="D608" s="3" t="s">
        <v>2260</v>
      </c>
      <c r="E608" s="3" t="s">
        <v>1315</v>
      </c>
      <c r="F608" s="3" t="s">
        <v>13</v>
      </c>
    </row>
    <row r="609" spans="1:6" x14ac:dyDescent="0.35">
      <c r="A609" s="3">
        <v>608</v>
      </c>
      <c r="B609" s="3" t="s">
        <v>1316</v>
      </c>
      <c r="C609" s="3" t="s">
        <v>919</v>
      </c>
      <c r="D609" s="3" t="s">
        <v>2307</v>
      </c>
      <c r="E609" s="3" t="s">
        <v>1317</v>
      </c>
      <c r="F609" s="3" t="s">
        <v>9</v>
      </c>
    </row>
    <row r="610" spans="1:6" x14ac:dyDescent="0.35">
      <c r="A610" s="3">
        <v>609</v>
      </c>
      <c r="B610" s="3" t="s">
        <v>1318</v>
      </c>
      <c r="C610" s="3" t="s">
        <v>35</v>
      </c>
      <c r="D610" s="3" t="s">
        <v>2235</v>
      </c>
      <c r="E610" s="3" t="s">
        <v>1319</v>
      </c>
      <c r="F610" s="3" t="s">
        <v>9</v>
      </c>
    </row>
    <row r="611" spans="1:6" x14ac:dyDescent="0.35">
      <c r="A611" s="3">
        <v>610</v>
      </c>
      <c r="B611" s="3" t="s">
        <v>1320</v>
      </c>
      <c r="C611" s="3" t="s">
        <v>30</v>
      </c>
      <c r="D611" s="3" t="s">
        <v>2234</v>
      </c>
      <c r="E611" s="3" t="s">
        <v>1321</v>
      </c>
      <c r="F611" s="3" t="s">
        <v>9</v>
      </c>
    </row>
    <row r="612" spans="1:6" x14ac:dyDescent="0.35">
      <c r="A612" s="3">
        <v>611</v>
      </c>
      <c r="B612" s="3" t="s">
        <v>1322</v>
      </c>
      <c r="C612" s="3" t="s">
        <v>7</v>
      </c>
      <c r="D612" s="3" t="s">
        <v>2227</v>
      </c>
      <c r="E612" s="3" t="s">
        <v>1323</v>
      </c>
      <c r="F612" s="3" t="s">
        <v>9</v>
      </c>
    </row>
    <row r="613" spans="1:6" x14ac:dyDescent="0.35">
      <c r="A613" s="3">
        <v>612</v>
      </c>
      <c r="B613" s="3" t="s">
        <v>1324</v>
      </c>
      <c r="C613" s="3" t="s">
        <v>47</v>
      </c>
      <c r="D613" s="3" t="s">
        <v>2239</v>
      </c>
      <c r="E613" s="3" t="s">
        <v>1325</v>
      </c>
      <c r="F613" s="3" t="s">
        <v>13</v>
      </c>
    </row>
    <row r="614" spans="1:6" x14ac:dyDescent="0.35">
      <c r="A614" s="3">
        <v>613</v>
      </c>
      <c r="B614" s="3" t="s">
        <v>1326</v>
      </c>
      <c r="C614" s="3" t="s">
        <v>7</v>
      </c>
      <c r="D614" s="3" t="s">
        <v>2227</v>
      </c>
      <c r="E614" s="3" t="s">
        <v>1327</v>
      </c>
      <c r="F614" s="3" t="s">
        <v>9</v>
      </c>
    </row>
    <row r="615" spans="1:6" x14ac:dyDescent="0.35">
      <c r="A615" s="3">
        <v>614</v>
      </c>
      <c r="B615" s="3" t="s">
        <v>1328</v>
      </c>
      <c r="C615" s="3" t="s">
        <v>18</v>
      </c>
      <c r="D615" s="3" t="s">
        <v>2230</v>
      </c>
      <c r="E615" s="3" t="s">
        <v>1329</v>
      </c>
      <c r="F615" s="3" t="s">
        <v>9</v>
      </c>
    </row>
    <row r="616" spans="1:6" x14ac:dyDescent="0.35">
      <c r="A616" s="3">
        <v>615</v>
      </c>
      <c r="B616" s="3" t="s">
        <v>1330</v>
      </c>
      <c r="C616" s="3" t="s">
        <v>30</v>
      </c>
      <c r="D616" s="3" t="s">
        <v>2234</v>
      </c>
      <c r="E616" s="3" t="s">
        <v>1331</v>
      </c>
      <c r="F616" s="3" t="s">
        <v>9</v>
      </c>
    </row>
    <row r="617" spans="1:6" x14ac:dyDescent="0.35">
      <c r="A617" s="3">
        <v>616</v>
      </c>
      <c r="B617" s="3" t="s">
        <v>1332</v>
      </c>
      <c r="C617" s="3" t="s">
        <v>223</v>
      </c>
      <c r="D617" s="3" t="s">
        <v>2266</v>
      </c>
      <c r="E617" s="3" t="s">
        <v>1333</v>
      </c>
      <c r="F617" s="3" t="s">
        <v>13</v>
      </c>
    </row>
    <row r="618" spans="1:6" x14ac:dyDescent="0.35">
      <c r="A618" s="3">
        <v>617</v>
      </c>
      <c r="B618" s="3" t="s">
        <v>1334</v>
      </c>
      <c r="C618" s="3" t="s">
        <v>15</v>
      </c>
      <c r="D618" s="3" t="s">
        <v>2229</v>
      </c>
      <c r="E618" s="3" t="s">
        <v>1335</v>
      </c>
      <c r="F618" s="3" t="s">
        <v>13</v>
      </c>
    </row>
    <row r="619" spans="1:6" x14ac:dyDescent="0.35">
      <c r="A619" s="3">
        <v>618</v>
      </c>
      <c r="B619" s="3" t="s">
        <v>1336</v>
      </c>
      <c r="C619" s="3" t="s">
        <v>1337</v>
      </c>
      <c r="D619" s="3" t="s">
        <v>2327</v>
      </c>
      <c r="E619" s="3" t="s">
        <v>1338</v>
      </c>
      <c r="F619" s="3" t="s">
        <v>13</v>
      </c>
    </row>
    <row r="620" spans="1:6" x14ac:dyDescent="0.35">
      <c r="A620" s="3">
        <v>619</v>
      </c>
      <c r="B620" s="3" t="s">
        <v>1339</v>
      </c>
      <c r="C620" s="3" t="s">
        <v>266</v>
      </c>
      <c r="D620" s="3" t="s">
        <v>2272</v>
      </c>
      <c r="E620" s="3" t="s">
        <v>1340</v>
      </c>
      <c r="F620" s="3" t="s">
        <v>9</v>
      </c>
    </row>
    <row r="621" spans="1:6" x14ac:dyDescent="0.35">
      <c r="A621" s="3">
        <v>620</v>
      </c>
      <c r="B621" s="3" t="s">
        <v>1341</v>
      </c>
      <c r="C621" s="3" t="s">
        <v>119</v>
      </c>
      <c r="D621" s="3" t="s">
        <v>2250</v>
      </c>
      <c r="E621" s="3" t="s">
        <v>1342</v>
      </c>
      <c r="F621" s="3" t="s">
        <v>13</v>
      </c>
    </row>
    <row r="622" spans="1:6" x14ac:dyDescent="0.35">
      <c r="A622" s="3">
        <v>621</v>
      </c>
      <c r="B622" s="3" t="s">
        <v>1343</v>
      </c>
      <c r="C622" s="3" t="s">
        <v>30</v>
      </c>
      <c r="D622" s="3" t="s">
        <v>2234</v>
      </c>
      <c r="E622" s="3" t="s">
        <v>1344</v>
      </c>
      <c r="F622" s="3" t="s">
        <v>13</v>
      </c>
    </row>
    <row r="623" spans="1:6" x14ac:dyDescent="0.35">
      <c r="A623" s="3">
        <v>622</v>
      </c>
      <c r="B623" s="3" t="s">
        <v>1345</v>
      </c>
      <c r="C623" s="3" t="s">
        <v>163</v>
      </c>
      <c r="D623" s="3" t="s">
        <v>2258</v>
      </c>
      <c r="E623" s="3" t="s">
        <v>1346</v>
      </c>
      <c r="F623" s="3" t="s">
        <v>9</v>
      </c>
    </row>
    <row r="624" spans="1:6" x14ac:dyDescent="0.35">
      <c r="A624" s="3">
        <v>623</v>
      </c>
      <c r="B624" s="3" t="s">
        <v>1347</v>
      </c>
      <c r="C624" s="3" t="s">
        <v>15</v>
      </c>
      <c r="D624" s="3" t="s">
        <v>2229</v>
      </c>
      <c r="E624" s="3" t="s">
        <v>1348</v>
      </c>
      <c r="F624" s="3" t="s">
        <v>9</v>
      </c>
    </row>
    <row r="625" spans="1:6" x14ac:dyDescent="0.35">
      <c r="A625" s="3">
        <v>624</v>
      </c>
      <c r="B625" s="3" t="s">
        <v>1349</v>
      </c>
      <c r="C625" s="3" t="s">
        <v>30</v>
      </c>
      <c r="D625" s="3" t="s">
        <v>2234</v>
      </c>
      <c r="E625" s="3" t="s">
        <v>1350</v>
      </c>
      <c r="F625" s="3" t="s">
        <v>9</v>
      </c>
    </row>
    <row r="626" spans="1:6" x14ac:dyDescent="0.35">
      <c r="A626" s="3">
        <v>625</v>
      </c>
      <c r="B626" s="3" t="s">
        <v>1351</v>
      </c>
      <c r="C626" s="3" t="s">
        <v>1352</v>
      </c>
      <c r="D626" s="3" t="s">
        <v>2328</v>
      </c>
      <c r="E626" s="3" t="s">
        <v>1353</v>
      </c>
      <c r="F626" s="3" t="s">
        <v>9</v>
      </c>
    </row>
    <row r="627" spans="1:6" x14ac:dyDescent="0.35">
      <c r="A627" s="3">
        <v>626</v>
      </c>
      <c r="B627" s="3" t="s">
        <v>1354</v>
      </c>
      <c r="C627" s="3" t="s">
        <v>50</v>
      </c>
      <c r="D627" s="3" t="s">
        <v>2240</v>
      </c>
      <c r="E627" s="3" t="s">
        <v>1355</v>
      </c>
      <c r="F627" s="3" t="s">
        <v>9</v>
      </c>
    </row>
    <row r="628" spans="1:6" x14ac:dyDescent="0.35">
      <c r="A628" s="3">
        <v>627</v>
      </c>
      <c r="B628" s="3" t="s">
        <v>1356</v>
      </c>
      <c r="C628" s="3" t="s">
        <v>27</v>
      </c>
      <c r="D628" s="3" t="s">
        <v>2233</v>
      </c>
      <c r="E628" s="3" t="s">
        <v>1357</v>
      </c>
      <c r="F628" s="3" t="s">
        <v>13</v>
      </c>
    </row>
    <row r="629" spans="1:6" x14ac:dyDescent="0.35">
      <c r="A629" s="3">
        <v>628</v>
      </c>
      <c r="B629" s="3" t="s">
        <v>1358</v>
      </c>
      <c r="C629" s="3" t="s">
        <v>1359</v>
      </c>
      <c r="D629" s="3" t="s">
        <v>2329</v>
      </c>
      <c r="E629" s="3" t="s">
        <v>1360</v>
      </c>
      <c r="F629" s="3" t="s">
        <v>9</v>
      </c>
    </row>
    <row r="630" spans="1:6" x14ac:dyDescent="0.35">
      <c r="A630" s="3">
        <v>629</v>
      </c>
      <c r="B630" s="3" t="s">
        <v>1361</v>
      </c>
      <c r="C630" s="3" t="s">
        <v>27</v>
      </c>
      <c r="D630" s="3" t="s">
        <v>2233</v>
      </c>
      <c r="E630" s="3" t="s">
        <v>1362</v>
      </c>
      <c r="F630" s="3" t="s">
        <v>13</v>
      </c>
    </row>
    <row r="631" spans="1:6" x14ac:dyDescent="0.35">
      <c r="A631" s="3">
        <v>630</v>
      </c>
      <c r="B631" s="3" t="s">
        <v>1363</v>
      </c>
      <c r="C631" s="3" t="s">
        <v>7</v>
      </c>
      <c r="D631" s="3" t="s">
        <v>2227</v>
      </c>
      <c r="E631" s="3" t="s">
        <v>1364</v>
      </c>
      <c r="F631" s="3" t="s">
        <v>9</v>
      </c>
    </row>
    <row r="632" spans="1:6" x14ac:dyDescent="0.35">
      <c r="A632" s="3">
        <v>631</v>
      </c>
      <c r="B632" s="3" t="s">
        <v>1365</v>
      </c>
      <c r="C632" s="3" t="s">
        <v>101</v>
      </c>
      <c r="D632" s="3" t="s">
        <v>2248</v>
      </c>
      <c r="E632" s="3" t="s">
        <v>1366</v>
      </c>
      <c r="F632" s="3" t="s">
        <v>13</v>
      </c>
    </row>
    <row r="633" spans="1:6" x14ac:dyDescent="0.35">
      <c r="A633" s="3">
        <v>632</v>
      </c>
      <c r="B633" s="3" t="s">
        <v>1367</v>
      </c>
      <c r="C633" s="3" t="s">
        <v>495</v>
      </c>
      <c r="D633" s="3" t="s">
        <v>2288</v>
      </c>
      <c r="E633" s="3" t="s">
        <v>1368</v>
      </c>
      <c r="F633" s="3" t="s">
        <v>9</v>
      </c>
    </row>
    <row r="634" spans="1:6" x14ac:dyDescent="0.35">
      <c r="A634" s="3">
        <v>633</v>
      </c>
      <c r="B634" s="3" t="s">
        <v>1369</v>
      </c>
      <c r="C634" s="3" t="s">
        <v>332</v>
      </c>
      <c r="D634" s="3" t="s">
        <v>2279</v>
      </c>
      <c r="E634" s="3" t="s">
        <v>1370</v>
      </c>
      <c r="F634" s="3" t="s">
        <v>9</v>
      </c>
    </row>
    <row r="635" spans="1:6" x14ac:dyDescent="0.35">
      <c r="A635" s="3">
        <v>634</v>
      </c>
      <c r="B635" s="3" t="s">
        <v>1371</v>
      </c>
      <c r="C635" s="3" t="s">
        <v>163</v>
      </c>
      <c r="D635" s="3" t="s">
        <v>2258</v>
      </c>
      <c r="E635" s="3" t="s">
        <v>1372</v>
      </c>
      <c r="F635" s="3" t="s">
        <v>9</v>
      </c>
    </row>
    <row r="636" spans="1:6" x14ac:dyDescent="0.35">
      <c r="A636" s="3">
        <v>635</v>
      </c>
      <c r="B636" s="3" t="s">
        <v>1373</v>
      </c>
      <c r="C636" s="3" t="s">
        <v>11</v>
      </c>
      <c r="D636" s="3" t="s">
        <v>2228</v>
      </c>
      <c r="E636" s="3" t="s">
        <v>1374</v>
      </c>
      <c r="F636" s="3" t="s">
        <v>13</v>
      </c>
    </row>
    <row r="637" spans="1:6" x14ac:dyDescent="0.35">
      <c r="A637" s="3">
        <v>636</v>
      </c>
      <c r="B637" s="3" t="s">
        <v>1375</v>
      </c>
      <c r="C637" s="3" t="s">
        <v>550</v>
      </c>
      <c r="D637" s="3" t="s">
        <v>2291</v>
      </c>
      <c r="E637" s="3" t="s">
        <v>1376</v>
      </c>
      <c r="F637" s="3" t="s">
        <v>9</v>
      </c>
    </row>
    <row r="638" spans="1:6" x14ac:dyDescent="0.35">
      <c r="A638" s="3">
        <v>637</v>
      </c>
      <c r="B638" s="3" t="s">
        <v>1377</v>
      </c>
      <c r="C638" s="3" t="s">
        <v>27</v>
      </c>
      <c r="D638" s="3" t="s">
        <v>2233</v>
      </c>
      <c r="E638" s="3" t="s">
        <v>1378</v>
      </c>
      <c r="F638" s="3" t="s">
        <v>13</v>
      </c>
    </row>
    <row r="639" spans="1:6" x14ac:dyDescent="0.35">
      <c r="A639" s="3">
        <v>638</v>
      </c>
      <c r="B639" s="3" t="s">
        <v>1379</v>
      </c>
      <c r="C639" s="3" t="s">
        <v>1352</v>
      </c>
      <c r="D639" s="3" t="s">
        <v>2328</v>
      </c>
      <c r="E639" s="3" t="s">
        <v>1380</v>
      </c>
      <c r="F639" s="3" t="s">
        <v>9</v>
      </c>
    </row>
    <row r="640" spans="1:6" x14ac:dyDescent="0.35">
      <c r="A640" s="3">
        <v>639</v>
      </c>
      <c r="B640" s="3" t="s">
        <v>1381</v>
      </c>
      <c r="C640" s="3" t="s">
        <v>15</v>
      </c>
      <c r="D640" s="3" t="s">
        <v>2229</v>
      </c>
      <c r="E640" s="3" t="s">
        <v>1382</v>
      </c>
      <c r="F640" s="3" t="s">
        <v>9</v>
      </c>
    </row>
    <row r="641" spans="1:6" x14ac:dyDescent="0.35">
      <c r="A641" s="3">
        <v>640</v>
      </c>
      <c r="B641" s="3" t="s">
        <v>1383</v>
      </c>
      <c r="C641" s="3" t="s">
        <v>47</v>
      </c>
      <c r="D641" s="3" t="s">
        <v>2239</v>
      </c>
      <c r="E641" s="3" t="s">
        <v>1384</v>
      </c>
      <c r="F641" s="3" t="s">
        <v>13</v>
      </c>
    </row>
    <row r="642" spans="1:6" x14ac:dyDescent="0.35">
      <c r="A642" s="3">
        <v>641</v>
      </c>
      <c r="B642" s="3" t="s">
        <v>1385</v>
      </c>
      <c r="C642" s="3" t="s">
        <v>246</v>
      </c>
      <c r="D642" s="3" t="s">
        <v>2269</v>
      </c>
      <c r="E642" s="3" t="s">
        <v>1386</v>
      </c>
      <c r="F642" s="3" t="s">
        <v>9</v>
      </c>
    </row>
    <row r="643" spans="1:6" x14ac:dyDescent="0.35">
      <c r="A643" s="3">
        <v>642</v>
      </c>
      <c r="B643" s="3" t="s">
        <v>1387</v>
      </c>
      <c r="C643" s="3" t="s">
        <v>530</v>
      </c>
      <c r="D643" s="3" t="s">
        <v>2289</v>
      </c>
      <c r="E643" s="3" t="s">
        <v>1388</v>
      </c>
      <c r="F643" s="3" t="s">
        <v>9</v>
      </c>
    </row>
    <row r="644" spans="1:6" x14ac:dyDescent="0.35">
      <c r="A644" s="3">
        <v>643</v>
      </c>
      <c r="B644" s="3" t="s">
        <v>348</v>
      </c>
      <c r="C644" s="3" t="s">
        <v>349</v>
      </c>
      <c r="D644" s="3" t="s">
        <v>2280</v>
      </c>
      <c r="E644" s="3" t="s">
        <v>1389</v>
      </c>
      <c r="F644" s="3" t="s">
        <v>13</v>
      </c>
    </row>
    <row r="645" spans="1:6" x14ac:dyDescent="0.35">
      <c r="A645" s="3">
        <v>644</v>
      </c>
      <c r="B645" s="3" t="s">
        <v>1390</v>
      </c>
      <c r="C645" s="3" t="s">
        <v>30</v>
      </c>
      <c r="D645" s="3" t="s">
        <v>2234</v>
      </c>
      <c r="E645" s="3" t="s">
        <v>1391</v>
      </c>
      <c r="F645" s="3" t="s">
        <v>9</v>
      </c>
    </row>
    <row r="646" spans="1:6" x14ac:dyDescent="0.35">
      <c r="A646" s="3">
        <v>645</v>
      </c>
      <c r="B646" s="3" t="s">
        <v>1392</v>
      </c>
      <c r="C646" s="3" t="s">
        <v>984</v>
      </c>
      <c r="D646" s="3" t="s">
        <v>2309</v>
      </c>
      <c r="E646" s="3" t="s">
        <v>1393</v>
      </c>
      <c r="F646" s="3" t="s">
        <v>13</v>
      </c>
    </row>
    <row r="647" spans="1:6" x14ac:dyDescent="0.35">
      <c r="A647" s="3">
        <v>646</v>
      </c>
      <c r="B647" s="3" t="s">
        <v>1394</v>
      </c>
      <c r="C647" s="3" t="s">
        <v>271</v>
      </c>
      <c r="D647" s="3" t="s">
        <v>2273</v>
      </c>
      <c r="E647" s="3" t="s">
        <v>1395</v>
      </c>
      <c r="F647" s="3" t="s">
        <v>9</v>
      </c>
    </row>
    <row r="648" spans="1:6" x14ac:dyDescent="0.35">
      <c r="A648" s="3">
        <v>647</v>
      </c>
      <c r="B648" s="3" t="s">
        <v>1396</v>
      </c>
      <c r="C648" s="3" t="s">
        <v>15</v>
      </c>
      <c r="D648" s="3" t="s">
        <v>2229</v>
      </c>
      <c r="E648" s="3" t="s">
        <v>1397</v>
      </c>
      <c r="F648" s="3" t="s">
        <v>9</v>
      </c>
    </row>
    <row r="649" spans="1:6" x14ac:dyDescent="0.35">
      <c r="A649" s="3">
        <v>648</v>
      </c>
      <c r="B649" s="3" t="s">
        <v>1398</v>
      </c>
      <c r="C649" s="3" t="s">
        <v>163</v>
      </c>
      <c r="D649" s="3" t="s">
        <v>2258</v>
      </c>
      <c r="E649" s="3" t="s">
        <v>1399</v>
      </c>
      <c r="F649" s="3" t="s">
        <v>9</v>
      </c>
    </row>
    <row r="650" spans="1:6" x14ac:dyDescent="0.35">
      <c r="A650" s="3">
        <v>649</v>
      </c>
      <c r="B650" s="3" t="s">
        <v>1400</v>
      </c>
      <c r="C650" s="3" t="s">
        <v>246</v>
      </c>
      <c r="D650" s="3" t="s">
        <v>2269</v>
      </c>
      <c r="E650" s="3" t="s">
        <v>1401</v>
      </c>
      <c r="F650" s="3" t="s">
        <v>13</v>
      </c>
    </row>
    <row r="651" spans="1:6" x14ac:dyDescent="0.35">
      <c r="A651" s="3">
        <v>650</v>
      </c>
      <c r="B651" s="3" t="s">
        <v>1402</v>
      </c>
      <c r="C651" s="3" t="s">
        <v>101</v>
      </c>
      <c r="D651" s="3" t="s">
        <v>2248</v>
      </c>
      <c r="E651" s="3" t="s">
        <v>1403</v>
      </c>
      <c r="F651" s="3" t="s">
        <v>9</v>
      </c>
    </row>
    <row r="652" spans="1:6" x14ac:dyDescent="0.35">
      <c r="A652" s="3">
        <v>651</v>
      </c>
      <c r="B652" s="3" t="s">
        <v>1404</v>
      </c>
      <c r="C652" s="3" t="s">
        <v>15</v>
      </c>
      <c r="D652" s="3" t="s">
        <v>2229</v>
      </c>
      <c r="E652" s="3" t="s">
        <v>1405</v>
      </c>
      <c r="F652" s="3" t="s">
        <v>13</v>
      </c>
    </row>
    <row r="653" spans="1:6" x14ac:dyDescent="0.35">
      <c r="A653" s="3">
        <v>652</v>
      </c>
      <c r="B653" s="3" t="s">
        <v>794</v>
      </c>
      <c r="C653" s="3" t="s">
        <v>271</v>
      </c>
      <c r="D653" s="3" t="s">
        <v>2273</v>
      </c>
      <c r="E653" s="3" t="s">
        <v>1406</v>
      </c>
      <c r="F653" s="3" t="s">
        <v>13</v>
      </c>
    </row>
    <row r="654" spans="1:6" x14ac:dyDescent="0.35">
      <c r="A654" s="3">
        <v>653</v>
      </c>
      <c r="B654" s="3" t="s">
        <v>1407</v>
      </c>
      <c r="C654" s="3" t="s">
        <v>7</v>
      </c>
      <c r="D654" s="3" t="s">
        <v>2227</v>
      </c>
      <c r="E654" s="3" t="s">
        <v>1408</v>
      </c>
      <c r="F654" s="3" t="s">
        <v>13</v>
      </c>
    </row>
    <row r="655" spans="1:6" x14ac:dyDescent="0.35">
      <c r="A655" s="3">
        <v>654</v>
      </c>
      <c r="B655" s="3" t="s">
        <v>1409</v>
      </c>
      <c r="C655" s="3" t="s">
        <v>7</v>
      </c>
      <c r="D655" s="3" t="s">
        <v>2227</v>
      </c>
      <c r="E655" s="3" t="s">
        <v>1410</v>
      </c>
      <c r="F655" s="3" t="s">
        <v>13</v>
      </c>
    </row>
    <row r="656" spans="1:6" x14ac:dyDescent="0.35">
      <c r="A656" s="3">
        <v>655</v>
      </c>
      <c r="B656" s="3" t="s">
        <v>1411</v>
      </c>
      <c r="C656" s="3" t="s">
        <v>15</v>
      </c>
      <c r="D656" s="3" t="s">
        <v>2229</v>
      </c>
      <c r="E656" s="3" t="s">
        <v>1412</v>
      </c>
      <c r="F656" s="3" t="s">
        <v>9</v>
      </c>
    </row>
    <row r="657" spans="1:6" x14ac:dyDescent="0.35">
      <c r="A657" s="3">
        <v>656</v>
      </c>
      <c r="B657" s="3" t="s">
        <v>1413</v>
      </c>
      <c r="C657" s="3" t="s">
        <v>1414</v>
      </c>
      <c r="D657" s="3" t="s">
        <v>2330</v>
      </c>
      <c r="E657" s="3" t="s">
        <v>1415</v>
      </c>
      <c r="F657" s="3" t="s">
        <v>9</v>
      </c>
    </row>
    <row r="658" spans="1:6" x14ac:dyDescent="0.35">
      <c r="A658" s="3">
        <v>657</v>
      </c>
      <c r="B658" s="3" t="s">
        <v>1416</v>
      </c>
      <c r="C658" s="3" t="s">
        <v>747</v>
      </c>
      <c r="D658" s="3" t="s">
        <v>2298</v>
      </c>
      <c r="E658" s="3" t="s">
        <v>1417</v>
      </c>
      <c r="F658" s="3" t="s">
        <v>13</v>
      </c>
    </row>
    <row r="659" spans="1:6" x14ac:dyDescent="0.35">
      <c r="A659" s="3">
        <v>658</v>
      </c>
      <c r="B659" s="3" t="s">
        <v>1418</v>
      </c>
      <c r="C659" s="3" t="s">
        <v>271</v>
      </c>
      <c r="D659" s="3" t="s">
        <v>2273</v>
      </c>
      <c r="E659" s="3" t="s">
        <v>1419</v>
      </c>
      <c r="F659" s="3" t="s">
        <v>9</v>
      </c>
    </row>
    <row r="660" spans="1:6" x14ac:dyDescent="0.35">
      <c r="A660" s="3">
        <v>659</v>
      </c>
      <c r="B660" s="3" t="s">
        <v>1420</v>
      </c>
      <c r="C660" s="3" t="s">
        <v>1421</v>
      </c>
      <c r="D660" s="3" t="s">
        <v>2331</v>
      </c>
      <c r="E660" s="3" t="s">
        <v>1422</v>
      </c>
      <c r="F660" s="3" t="s">
        <v>13</v>
      </c>
    </row>
    <row r="661" spans="1:6" x14ac:dyDescent="0.35">
      <c r="A661" s="3">
        <v>660</v>
      </c>
      <c r="B661" s="3" t="s">
        <v>1423</v>
      </c>
      <c r="C661" s="3" t="s">
        <v>27</v>
      </c>
      <c r="D661" s="3" t="s">
        <v>2233</v>
      </c>
      <c r="E661" s="3" t="s">
        <v>1424</v>
      </c>
      <c r="F661" s="3" t="s">
        <v>13</v>
      </c>
    </row>
    <row r="662" spans="1:6" x14ac:dyDescent="0.35">
      <c r="A662" s="3">
        <v>661</v>
      </c>
      <c r="B662" s="3" t="s">
        <v>1425</v>
      </c>
      <c r="C662" s="3" t="s">
        <v>160</v>
      </c>
      <c r="D662" s="3" t="s">
        <v>2257</v>
      </c>
      <c r="E662" s="3" t="s">
        <v>1426</v>
      </c>
      <c r="F662" s="3" t="s">
        <v>13</v>
      </c>
    </row>
    <row r="663" spans="1:6" x14ac:dyDescent="0.35">
      <c r="A663" s="3">
        <v>662</v>
      </c>
      <c r="B663" s="3" t="s">
        <v>1427</v>
      </c>
      <c r="C663" s="3" t="s">
        <v>7</v>
      </c>
      <c r="D663" s="3" t="s">
        <v>2227</v>
      </c>
      <c r="E663" s="3" t="s">
        <v>1428</v>
      </c>
      <c r="F663" s="3" t="s">
        <v>13</v>
      </c>
    </row>
    <row r="664" spans="1:6" x14ac:dyDescent="0.35">
      <c r="A664" s="3">
        <v>663</v>
      </c>
      <c r="B664" s="3" t="s">
        <v>1429</v>
      </c>
      <c r="C664" s="3" t="s">
        <v>7</v>
      </c>
      <c r="D664" s="3" t="s">
        <v>2227</v>
      </c>
      <c r="E664" s="3" t="s">
        <v>1430</v>
      </c>
      <c r="F664" s="3" t="s">
        <v>9</v>
      </c>
    </row>
    <row r="665" spans="1:6" x14ac:dyDescent="0.35">
      <c r="A665" s="3">
        <v>664</v>
      </c>
      <c r="B665" s="3" t="s">
        <v>1431</v>
      </c>
      <c r="C665" s="3" t="s">
        <v>7</v>
      </c>
      <c r="D665" s="3" t="s">
        <v>2227</v>
      </c>
      <c r="E665" s="3" t="s">
        <v>1432</v>
      </c>
      <c r="F665" s="3" t="s">
        <v>13</v>
      </c>
    </row>
    <row r="666" spans="1:6" x14ac:dyDescent="0.35">
      <c r="A666" s="3">
        <v>665</v>
      </c>
      <c r="B666" s="3" t="s">
        <v>1433</v>
      </c>
      <c r="C666" s="3" t="s">
        <v>7</v>
      </c>
      <c r="D666" s="3" t="s">
        <v>2227</v>
      </c>
      <c r="E666" s="3" t="s">
        <v>1434</v>
      </c>
      <c r="F666" s="3" t="s">
        <v>9</v>
      </c>
    </row>
    <row r="667" spans="1:6" x14ac:dyDescent="0.35">
      <c r="A667" s="3">
        <v>666</v>
      </c>
      <c r="B667" s="3" t="s">
        <v>1435</v>
      </c>
      <c r="C667" s="3" t="s">
        <v>50</v>
      </c>
      <c r="D667" s="3" t="s">
        <v>2240</v>
      </c>
      <c r="E667" s="3" t="s">
        <v>1436</v>
      </c>
      <c r="F667" s="3" t="s">
        <v>13</v>
      </c>
    </row>
    <row r="668" spans="1:6" x14ac:dyDescent="0.35">
      <c r="A668" s="3">
        <v>667</v>
      </c>
      <c r="B668" s="3" t="s">
        <v>1437</v>
      </c>
      <c r="C668" s="3" t="s">
        <v>7</v>
      </c>
      <c r="D668" s="3" t="s">
        <v>2227</v>
      </c>
      <c r="E668" s="3" t="s">
        <v>1438</v>
      </c>
      <c r="F668" s="3" t="s">
        <v>9</v>
      </c>
    </row>
    <row r="669" spans="1:6" x14ac:dyDescent="0.35">
      <c r="A669" s="3">
        <v>668</v>
      </c>
      <c r="B669" s="3" t="s">
        <v>1439</v>
      </c>
      <c r="C669" s="3" t="s">
        <v>27</v>
      </c>
      <c r="D669" s="3" t="s">
        <v>2233</v>
      </c>
      <c r="E669" s="3" t="s">
        <v>1440</v>
      </c>
      <c r="F669" s="3" t="s">
        <v>13</v>
      </c>
    </row>
    <row r="670" spans="1:6" x14ac:dyDescent="0.35">
      <c r="A670" s="3">
        <v>669</v>
      </c>
      <c r="B670" s="3" t="s">
        <v>1441</v>
      </c>
      <c r="C670" s="3" t="s">
        <v>27</v>
      </c>
      <c r="D670" s="3" t="s">
        <v>2233</v>
      </c>
      <c r="E670" s="3" t="s">
        <v>1442</v>
      </c>
      <c r="F670" s="3" t="s">
        <v>9</v>
      </c>
    </row>
    <row r="671" spans="1:6" x14ac:dyDescent="0.35">
      <c r="A671" s="3">
        <v>670</v>
      </c>
      <c r="B671" s="3" t="s">
        <v>1443</v>
      </c>
      <c r="C671" s="3" t="s">
        <v>119</v>
      </c>
      <c r="D671" s="3" t="s">
        <v>2250</v>
      </c>
      <c r="E671" s="3" t="s">
        <v>1444</v>
      </c>
      <c r="F671" s="3" t="s">
        <v>13</v>
      </c>
    </row>
    <row r="672" spans="1:6" x14ac:dyDescent="0.35">
      <c r="A672" s="3">
        <v>671</v>
      </c>
      <c r="B672" s="3" t="s">
        <v>1445</v>
      </c>
      <c r="C672" s="3" t="s">
        <v>86</v>
      </c>
      <c r="D672" s="3" t="s">
        <v>2247</v>
      </c>
      <c r="E672" s="3" t="s">
        <v>1446</v>
      </c>
      <c r="F672" s="3" t="s">
        <v>13</v>
      </c>
    </row>
    <row r="673" spans="1:6" x14ac:dyDescent="0.35">
      <c r="A673" s="3">
        <v>672</v>
      </c>
      <c r="B673" s="3" t="s">
        <v>1447</v>
      </c>
      <c r="C673" s="3" t="s">
        <v>80</v>
      </c>
      <c r="D673" s="3" t="s">
        <v>2246</v>
      </c>
      <c r="E673" s="3" t="s">
        <v>1448</v>
      </c>
      <c r="F673" s="3" t="s">
        <v>13</v>
      </c>
    </row>
    <row r="674" spans="1:6" x14ac:dyDescent="0.35">
      <c r="A674" s="3">
        <v>673</v>
      </c>
      <c r="B674" s="3" t="s">
        <v>1449</v>
      </c>
      <c r="C674" s="3" t="s">
        <v>7</v>
      </c>
      <c r="D674" s="3" t="s">
        <v>2227</v>
      </c>
      <c r="E674" s="3" t="s">
        <v>1450</v>
      </c>
      <c r="F674" s="3" t="s">
        <v>9</v>
      </c>
    </row>
    <row r="675" spans="1:6" x14ac:dyDescent="0.35">
      <c r="A675" s="3">
        <v>674</v>
      </c>
      <c r="B675" s="3" t="s">
        <v>1451</v>
      </c>
      <c r="C675" s="3" t="s">
        <v>55</v>
      </c>
      <c r="D675" s="3" t="s">
        <v>2241</v>
      </c>
      <c r="E675" s="3" t="s">
        <v>1452</v>
      </c>
      <c r="F675" s="3" t="s">
        <v>13</v>
      </c>
    </row>
    <row r="676" spans="1:6" x14ac:dyDescent="0.35">
      <c r="A676" s="3">
        <v>675</v>
      </c>
      <c r="B676" s="3" t="s">
        <v>1453</v>
      </c>
      <c r="C676" s="3" t="s">
        <v>80</v>
      </c>
      <c r="D676" s="3" t="s">
        <v>2246</v>
      </c>
      <c r="E676" s="3" t="s">
        <v>1454</v>
      </c>
      <c r="F676" s="3" t="s">
        <v>13</v>
      </c>
    </row>
    <row r="677" spans="1:6" x14ac:dyDescent="0.35">
      <c r="A677" s="3">
        <v>676</v>
      </c>
      <c r="B677" s="3" t="s">
        <v>1455</v>
      </c>
      <c r="C677" s="3" t="s">
        <v>168</v>
      </c>
      <c r="D677" s="3" t="s">
        <v>2259</v>
      </c>
      <c r="E677" s="3" t="s">
        <v>1456</v>
      </c>
      <c r="F677" s="3" t="s">
        <v>9</v>
      </c>
    </row>
    <row r="678" spans="1:6" x14ac:dyDescent="0.35">
      <c r="A678" s="3">
        <v>677</v>
      </c>
      <c r="B678" s="3" t="s">
        <v>1457</v>
      </c>
      <c r="C678" s="3" t="s">
        <v>38</v>
      </c>
      <c r="D678" s="3" t="s">
        <v>2236</v>
      </c>
      <c r="E678" s="3" t="s">
        <v>1458</v>
      </c>
      <c r="F678" s="3" t="s">
        <v>13</v>
      </c>
    </row>
    <row r="679" spans="1:6" x14ac:dyDescent="0.35">
      <c r="A679" s="3">
        <v>678</v>
      </c>
      <c r="B679" s="3" t="s">
        <v>1459</v>
      </c>
      <c r="C679" s="3" t="s">
        <v>7</v>
      </c>
      <c r="D679" s="3" t="s">
        <v>2227</v>
      </c>
      <c r="E679" s="3" t="s">
        <v>1460</v>
      </c>
      <c r="F679" s="3" t="s">
        <v>9</v>
      </c>
    </row>
    <row r="680" spans="1:6" x14ac:dyDescent="0.35">
      <c r="A680" s="3">
        <v>679</v>
      </c>
      <c r="B680" s="3" t="s">
        <v>1461</v>
      </c>
      <c r="C680" s="3" t="s">
        <v>7</v>
      </c>
      <c r="D680" s="3" t="s">
        <v>2227</v>
      </c>
      <c r="E680" s="3" t="s">
        <v>1462</v>
      </c>
      <c r="F680" s="3" t="s">
        <v>9</v>
      </c>
    </row>
    <row r="681" spans="1:6" x14ac:dyDescent="0.35">
      <c r="A681" s="3">
        <v>680</v>
      </c>
      <c r="B681" s="3" t="s">
        <v>1463</v>
      </c>
      <c r="C681" s="3" t="s">
        <v>30</v>
      </c>
      <c r="D681" s="3" t="s">
        <v>2234</v>
      </c>
      <c r="E681" s="3" t="s">
        <v>1464</v>
      </c>
      <c r="F681" s="3" t="s">
        <v>9</v>
      </c>
    </row>
    <row r="682" spans="1:6" x14ac:dyDescent="0.35">
      <c r="A682" s="3">
        <v>681</v>
      </c>
      <c r="B682" s="3" t="s">
        <v>1465</v>
      </c>
      <c r="C682" s="3" t="s">
        <v>7</v>
      </c>
      <c r="D682" s="3" t="s">
        <v>2227</v>
      </c>
      <c r="E682" s="3" t="s">
        <v>1466</v>
      </c>
      <c r="F682" s="3" t="s">
        <v>9</v>
      </c>
    </row>
    <row r="683" spans="1:6" x14ac:dyDescent="0.35">
      <c r="A683" s="3">
        <v>682</v>
      </c>
      <c r="B683" s="3" t="s">
        <v>1467</v>
      </c>
      <c r="C683" s="3" t="s">
        <v>7</v>
      </c>
      <c r="D683" s="3" t="s">
        <v>2227</v>
      </c>
      <c r="E683" s="3" t="s">
        <v>1468</v>
      </c>
      <c r="F683" s="3" t="s">
        <v>9</v>
      </c>
    </row>
    <row r="684" spans="1:6" x14ac:dyDescent="0.35">
      <c r="A684" s="3">
        <v>683</v>
      </c>
      <c r="B684" s="3" t="s">
        <v>1469</v>
      </c>
      <c r="C684" s="3" t="s">
        <v>27</v>
      </c>
      <c r="D684" s="3" t="s">
        <v>2233</v>
      </c>
      <c r="E684" s="3" t="s">
        <v>1470</v>
      </c>
      <c r="F684" s="3" t="s">
        <v>9</v>
      </c>
    </row>
    <row r="685" spans="1:6" x14ac:dyDescent="0.35">
      <c r="A685" s="3">
        <v>684</v>
      </c>
      <c r="B685" s="3" t="s">
        <v>1471</v>
      </c>
      <c r="C685" s="3" t="s">
        <v>7</v>
      </c>
      <c r="D685" s="3" t="s">
        <v>2227</v>
      </c>
      <c r="E685" s="3" t="s">
        <v>1472</v>
      </c>
      <c r="F685" s="3" t="s">
        <v>13</v>
      </c>
    </row>
    <row r="686" spans="1:6" x14ac:dyDescent="0.35">
      <c r="A686" s="3">
        <v>685</v>
      </c>
      <c r="B686" s="3" t="s">
        <v>360</v>
      </c>
      <c r="C686" s="3" t="s">
        <v>35</v>
      </c>
      <c r="D686" s="3" t="s">
        <v>2235</v>
      </c>
      <c r="E686" s="3" t="s">
        <v>1473</v>
      </c>
      <c r="F686" s="3" t="s">
        <v>13</v>
      </c>
    </row>
    <row r="687" spans="1:6" x14ac:dyDescent="0.35">
      <c r="A687" s="3">
        <v>686</v>
      </c>
      <c r="B687" s="3" t="s">
        <v>1474</v>
      </c>
      <c r="C687" s="3" t="s">
        <v>266</v>
      </c>
      <c r="D687" s="3" t="s">
        <v>2272</v>
      </c>
      <c r="E687" s="3" t="s">
        <v>1475</v>
      </c>
      <c r="F687" s="3" t="s">
        <v>9</v>
      </c>
    </row>
    <row r="688" spans="1:6" x14ac:dyDescent="0.35">
      <c r="A688" s="3">
        <v>687</v>
      </c>
      <c r="B688" s="3" t="s">
        <v>1476</v>
      </c>
      <c r="C688" s="3" t="s">
        <v>35</v>
      </c>
      <c r="D688" s="3" t="s">
        <v>2235</v>
      </c>
      <c r="E688" s="3" t="s">
        <v>1477</v>
      </c>
      <c r="F688" s="3" t="s">
        <v>9</v>
      </c>
    </row>
    <row r="689" spans="1:6" x14ac:dyDescent="0.35">
      <c r="A689" s="3">
        <v>688</v>
      </c>
      <c r="B689" s="3" t="s">
        <v>1478</v>
      </c>
      <c r="C689" s="3" t="s">
        <v>1479</v>
      </c>
      <c r="D689" s="3" t="s">
        <v>2332</v>
      </c>
      <c r="E689" s="3" t="s">
        <v>1480</v>
      </c>
      <c r="F689" s="3" t="s">
        <v>13</v>
      </c>
    </row>
    <row r="690" spans="1:6" x14ac:dyDescent="0.35">
      <c r="A690" s="3">
        <v>689</v>
      </c>
      <c r="B690" s="3" t="s">
        <v>1481</v>
      </c>
      <c r="C690" s="3" t="s">
        <v>55</v>
      </c>
      <c r="D690" s="3" t="s">
        <v>2241</v>
      </c>
      <c r="E690" s="3" t="s">
        <v>1482</v>
      </c>
      <c r="F690" s="3" t="s">
        <v>13</v>
      </c>
    </row>
    <row r="691" spans="1:6" x14ac:dyDescent="0.35">
      <c r="A691" s="3">
        <v>690</v>
      </c>
      <c r="B691" s="3" t="s">
        <v>1483</v>
      </c>
      <c r="C691" s="3" t="s">
        <v>35</v>
      </c>
      <c r="D691" s="3" t="s">
        <v>2235</v>
      </c>
      <c r="E691" s="3" t="s">
        <v>1484</v>
      </c>
      <c r="F691" s="3" t="s">
        <v>9</v>
      </c>
    </row>
    <row r="692" spans="1:6" x14ac:dyDescent="0.35">
      <c r="A692" s="3">
        <v>691</v>
      </c>
      <c r="B692" s="3" t="s">
        <v>525</v>
      </c>
      <c r="C692" s="3" t="s">
        <v>163</v>
      </c>
      <c r="D692" s="3" t="s">
        <v>2258</v>
      </c>
      <c r="E692" s="3" t="s">
        <v>1485</v>
      </c>
      <c r="F692" s="3" t="s">
        <v>9</v>
      </c>
    </row>
    <row r="693" spans="1:6" x14ac:dyDescent="0.35">
      <c r="A693" s="3">
        <v>692</v>
      </c>
      <c r="B693" s="3" t="s">
        <v>1486</v>
      </c>
      <c r="C693" s="3" t="s">
        <v>55</v>
      </c>
      <c r="D693" s="3" t="s">
        <v>2241</v>
      </c>
      <c r="E693" s="3" t="s">
        <v>1487</v>
      </c>
      <c r="F693" s="3" t="s">
        <v>13</v>
      </c>
    </row>
    <row r="694" spans="1:6" x14ac:dyDescent="0.35">
      <c r="A694" s="3">
        <v>693</v>
      </c>
      <c r="B694" s="3" t="s">
        <v>1488</v>
      </c>
      <c r="C694" s="3" t="s">
        <v>15</v>
      </c>
      <c r="D694" s="3" t="s">
        <v>2229</v>
      </c>
      <c r="E694" s="3" t="s">
        <v>1489</v>
      </c>
      <c r="F694" s="3" t="s">
        <v>13</v>
      </c>
    </row>
    <row r="695" spans="1:6" x14ac:dyDescent="0.35">
      <c r="A695" s="3">
        <v>694</v>
      </c>
      <c r="B695" s="3" t="s">
        <v>1490</v>
      </c>
      <c r="C695" s="3" t="s">
        <v>294</v>
      </c>
      <c r="D695" s="3" t="s">
        <v>2278</v>
      </c>
      <c r="E695" s="3" t="s">
        <v>1491</v>
      </c>
      <c r="F695" s="3" t="s">
        <v>9</v>
      </c>
    </row>
    <row r="696" spans="1:6" x14ac:dyDescent="0.35">
      <c r="A696" s="3">
        <v>695</v>
      </c>
      <c r="B696" s="3" t="s">
        <v>1492</v>
      </c>
      <c r="C696" s="3" t="s">
        <v>7</v>
      </c>
      <c r="D696" s="3" t="s">
        <v>2227</v>
      </c>
      <c r="E696" s="3" t="s">
        <v>1493</v>
      </c>
      <c r="F696" s="3" t="s">
        <v>9</v>
      </c>
    </row>
    <row r="697" spans="1:6" x14ac:dyDescent="0.35">
      <c r="A697" s="3">
        <v>696</v>
      </c>
      <c r="B697" s="3" t="s">
        <v>1494</v>
      </c>
      <c r="C697" s="3" t="s">
        <v>15</v>
      </c>
      <c r="D697" s="3" t="s">
        <v>2229</v>
      </c>
      <c r="E697" s="3" t="s">
        <v>1495</v>
      </c>
      <c r="F697" s="3" t="s">
        <v>13</v>
      </c>
    </row>
    <row r="698" spans="1:6" x14ac:dyDescent="0.35">
      <c r="A698" s="3">
        <v>697</v>
      </c>
      <c r="B698" s="3" t="s">
        <v>1496</v>
      </c>
      <c r="C698" s="3" t="s">
        <v>35</v>
      </c>
      <c r="D698" s="3" t="s">
        <v>2235</v>
      </c>
      <c r="E698" s="3" t="s">
        <v>1497</v>
      </c>
      <c r="F698" s="3" t="s">
        <v>13</v>
      </c>
    </row>
    <row r="699" spans="1:6" x14ac:dyDescent="0.35">
      <c r="A699" s="3">
        <v>698</v>
      </c>
      <c r="B699" s="3" t="s">
        <v>1498</v>
      </c>
      <c r="C699" s="3" t="s">
        <v>30</v>
      </c>
      <c r="D699" s="3" t="s">
        <v>2234</v>
      </c>
      <c r="E699" s="3" t="s">
        <v>1499</v>
      </c>
      <c r="F699" s="3" t="s">
        <v>13</v>
      </c>
    </row>
    <row r="700" spans="1:6" x14ac:dyDescent="0.35">
      <c r="A700" s="3">
        <v>699</v>
      </c>
      <c r="B700" s="3" t="s">
        <v>1500</v>
      </c>
      <c r="C700" s="3" t="s">
        <v>7</v>
      </c>
      <c r="D700" s="3" t="s">
        <v>2227</v>
      </c>
      <c r="E700" s="3" t="s">
        <v>1501</v>
      </c>
      <c r="F700" s="3" t="s">
        <v>9</v>
      </c>
    </row>
    <row r="701" spans="1:6" x14ac:dyDescent="0.35">
      <c r="A701" s="3">
        <v>700</v>
      </c>
      <c r="B701" s="3" t="s">
        <v>1502</v>
      </c>
      <c r="C701" s="3" t="s">
        <v>7</v>
      </c>
      <c r="D701" s="3" t="s">
        <v>2227</v>
      </c>
      <c r="E701" s="3" t="s">
        <v>1503</v>
      </c>
      <c r="F701" s="3" t="s">
        <v>13</v>
      </c>
    </row>
    <row r="702" spans="1:6" x14ac:dyDescent="0.35">
      <c r="A702" s="3">
        <v>701</v>
      </c>
      <c r="B702" s="3" t="s">
        <v>1504</v>
      </c>
      <c r="C702" s="3" t="s">
        <v>7</v>
      </c>
      <c r="D702" s="3" t="s">
        <v>2227</v>
      </c>
      <c r="E702" s="3" t="s">
        <v>1505</v>
      </c>
      <c r="F702" s="3" t="s">
        <v>9</v>
      </c>
    </row>
    <row r="703" spans="1:6" x14ac:dyDescent="0.35">
      <c r="A703" s="3">
        <v>702</v>
      </c>
      <c r="B703" s="3" t="s">
        <v>1506</v>
      </c>
      <c r="C703" s="3" t="s">
        <v>890</v>
      </c>
      <c r="D703" s="3" t="s">
        <v>2305</v>
      </c>
      <c r="E703" s="3" t="s">
        <v>1507</v>
      </c>
      <c r="F703" s="3" t="s">
        <v>13</v>
      </c>
    </row>
    <row r="704" spans="1:6" x14ac:dyDescent="0.35">
      <c r="A704" s="3">
        <v>703</v>
      </c>
      <c r="B704" s="3" t="s">
        <v>1508</v>
      </c>
      <c r="C704" s="3" t="s">
        <v>1509</v>
      </c>
      <c r="D704" s="3" t="s">
        <v>2333</v>
      </c>
      <c r="E704" s="3" t="s">
        <v>1510</v>
      </c>
      <c r="F704" s="3" t="s">
        <v>13</v>
      </c>
    </row>
    <row r="705" spans="1:6" x14ac:dyDescent="0.35">
      <c r="A705" s="3">
        <v>704</v>
      </c>
      <c r="B705" s="3" t="s">
        <v>1511</v>
      </c>
      <c r="C705" s="3" t="s">
        <v>255</v>
      </c>
      <c r="D705" s="3" t="s">
        <v>2271</v>
      </c>
      <c r="E705" s="3" t="s">
        <v>1512</v>
      </c>
      <c r="F705" s="3" t="s">
        <v>13</v>
      </c>
    </row>
    <row r="706" spans="1:6" x14ac:dyDescent="0.35">
      <c r="A706" s="3">
        <v>705</v>
      </c>
      <c r="B706" s="3" t="s">
        <v>1513</v>
      </c>
      <c r="C706" s="3" t="s">
        <v>332</v>
      </c>
      <c r="D706" s="3" t="s">
        <v>2279</v>
      </c>
      <c r="E706" s="3" t="s">
        <v>1514</v>
      </c>
      <c r="F706" s="3" t="s">
        <v>9</v>
      </c>
    </row>
    <row r="707" spans="1:6" x14ac:dyDescent="0.35">
      <c r="A707" s="3">
        <v>706</v>
      </c>
      <c r="B707" s="3" t="s">
        <v>1515</v>
      </c>
      <c r="C707" s="3" t="s">
        <v>35</v>
      </c>
      <c r="D707" s="3" t="s">
        <v>2235</v>
      </c>
      <c r="E707" s="3" t="s">
        <v>1516</v>
      </c>
      <c r="F707" s="3" t="s">
        <v>13</v>
      </c>
    </row>
    <row r="708" spans="1:6" x14ac:dyDescent="0.35">
      <c r="A708" s="3">
        <v>707</v>
      </c>
      <c r="B708" s="3" t="s">
        <v>1517</v>
      </c>
      <c r="C708" s="3" t="s">
        <v>7</v>
      </c>
      <c r="D708" s="3" t="s">
        <v>2227</v>
      </c>
      <c r="E708" s="3" t="s">
        <v>1518</v>
      </c>
      <c r="F708" s="3" t="s">
        <v>9</v>
      </c>
    </row>
    <row r="709" spans="1:6" x14ac:dyDescent="0.35">
      <c r="A709" s="3">
        <v>708</v>
      </c>
      <c r="B709" s="3" t="s">
        <v>1519</v>
      </c>
      <c r="C709" s="3" t="s">
        <v>7</v>
      </c>
      <c r="D709" s="3" t="s">
        <v>2227</v>
      </c>
      <c r="E709" s="3" t="s">
        <v>1520</v>
      </c>
      <c r="F709" s="3" t="s">
        <v>13</v>
      </c>
    </row>
    <row r="710" spans="1:6" x14ac:dyDescent="0.35">
      <c r="A710" s="3">
        <v>709</v>
      </c>
      <c r="B710" s="3" t="s">
        <v>1521</v>
      </c>
      <c r="C710" s="3" t="s">
        <v>246</v>
      </c>
      <c r="D710" s="3" t="s">
        <v>2269</v>
      </c>
      <c r="E710" s="3" t="s">
        <v>1522</v>
      </c>
      <c r="F710" s="3" t="s">
        <v>13</v>
      </c>
    </row>
    <row r="711" spans="1:6" x14ac:dyDescent="0.35">
      <c r="A711" s="3">
        <v>710</v>
      </c>
      <c r="B711" s="3" t="s">
        <v>1523</v>
      </c>
      <c r="C711" s="3" t="s">
        <v>21</v>
      </c>
      <c r="D711" s="3" t="s">
        <v>2231</v>
      </c>
      <c r="E711" s="3" t="s">
        <v>1524</v>
      </c>
      <c r="F711" s="3" t="s">
        <v>9</v>
      </c>
    </row>
    <row r="712" spans="1:6" x14ac:dyDescent="0.35">
      <c r="A712" s="3">
        <v>711</v>
      </c>
      <c r="B712" s="3" t="s">
        <v>1525</v>
      </c>
      <c r="C712" s="3" t="s">
        <v>1526</v>
      </c>
      <c r="D712" s="3" t="s">
        <v>2334</v>
      </c>
      <c r="E712" s="3" t="s">
        <v>1527</v>
      </c>
      <c r="F712" s="3" t="s">
        <v>9</v>
      </c>
    </row>
    <row r="713" spans="1:6" x14ac:dyDescent="0.35">
      <c r="A713" s="3">
        <v>712</v>
      </c>
      <c r="B713" s="3" t="s">
        <v>1528</v>
      </c>
      <c r="C713" s="3" t="s">
        <v>27</v>
      </c>
      <c r="D713" s="3" t="s">
        <v>2233</v>
      </c>
      <c r="E713" s="3" t="s">
        <v>1529</v>
      </c>
      <c r="F713" s="3" t="s">
        <v>13</v>
      </c>
    </row>
    <row r="714" spans="1:6" x14ac:dyDescent="0.35">
      <c r="A714" s="3">
        <v>713</v>
      </c>
      <c r="B714" s="3" t="s">
        <v>1530</v>
      </c>
      <c r="C714" s="3" t="s">
        <v>183</v>
      </c>
      <c r="D714" s="3" t="s">
        <v>2262</v>
      </c>
      <c r="E714" s="3" t="s">
        <v>1531</v>
      </c>
      <c r="F714" s="3" t="s">
        <v>13</v>
      </c>
    </row>
    <row r="715" spans="1:6" x14ac:dyDescent="0.35">
      <c r="A715" s="3">
        <v>714</v>
      </c>
      <c r="B715" s="3" t="s">
        <v>1532</v>
      </c>
      <c r="C715" s="3" t="s">
        <v>15</v>
      </c>
      <c r="D715" s="3" t="s">
        <v>2229</v>
      </c>
      <c r="E715" s="3" t="s">
        <v>1533</v>
      </c>
      <c r="F715" s="3" t="s">
        <v>13</v>
      </c>
    </row>
    <row r="716" spans="1:6" x14ac:dyDescent="0.35">
      <c r="A716" s="3">
        <v>715</v>
      </c>
      <c r="B716" s="3" t="s">
        <v>1534</v>
      </c>
      <c r="C716" s="3" t="s">
        <v>890</v>
      </c>
      <c r="D716" s="3" t="s">
        <v>2305</v>
      </c>
      <c r="E716" s="3" t="s">
        <v>1535</v>
      </c>
      <c r="F716" s="3" t="s">
        <v>13</v>
      </c>
    </row>
    <row r="717" spans="1:6" x14ac:dyDescent="0.35">
      <c r="A717" s="3">
        <v>716</v>
      </c>
      <c r="B717" s="3" t="s">
        <v>1536</v>
      </c>
      <c r="C717" s="3" t="s">
        <v>119</v>
      </c>
      <c r="D717" s="3" t="s">
        <v>2250</v>
      </c>
      <c r="E717" s="3" t="s">
        <v>1537</v>
      </c>
      <c r="F717" s="3" t="s">
        <v>13</v>
      </c>
    </row>
    <row r="718" spans="1:6" x14ac:dyDescent="0.35">
      <c r="A718" s="3">
        <v>717</v>
      </c>
      <c r="B718" s="3" t="s">
        <v>1538</v>
      </c>
      <c r="C718" s="3" t="s">
        <v>24</v>
      </c>
      <c r="D718" s="3" t="s">
        <v>2232</v>
      </c>
      <c r="E718" s="3" t="s">
        <v>1539</v>
      </c>
      <c r="F718" s="3" t="s">
        <v>9</v>
      </c>
    </row>
    <row r="719" spans="1:6" x14ac:dyDescent="0.35">
      <c r="A719" s="3">
        <v>718</v>
      </c>
      <c r="B719" s="3" t="s">
        <v>1540</v>
      </c>
      <c r="C719" s="3" t="s">
        <v>18</v>
      </c>
      <c r="D719" s="3" t="s">
        <v>2230</v>
      </c>
      <c r="E719" s="3" t="s">
        <v>1541</v>
      </c>
      <c r="F719" s="3" t="s">
        <v>13</v>
      </c>
    </row>
    <row r="720" spans="1:6" x14ac:dyDescent="0.35">
      <c r="A720" s="3">
        <v>719</v>
      </c>
      <c r="B720" s="3" t="s">
        <v>1542</v>
      </c>
      <c r="C720" s="3" t="s">
        <v>119</v>
      </c>
      <c r="D720" s="3" t="s">
        <v>2250</v>
      </c>
      <c r="E720" s="3" t="s">
        <v>1543</v>
      </c>
      <c r="F720" s="3" t="s">
        <v>9</v>
      </c>
    </row>
    <row r="721" spans="1:6" x14ac:dyDescent="0.35">
      <c r="A721" s="3">
        <v>720</v>
      </c>
      <c r="B721" s="3" t="s">
        <v>1544</v>
      </c>
      <c r="C721" s="3" t="s">
        <v>18</v>
      </c>
      <c r="D721" s="3" t="s">
        <v>2230</v>
      </c>
      <c r="E721" s="3" t="s">
        <v>1545</v>
      </c>
      <c r="F721" s="3" t="s">
        <v>13</v>
      </c>
    </row>
    <row r="722" spans="1:6" x14ac:dyDescent="0.35">
      <c r="A722" s="3">
        <v>721</v>
      </c>
      <c r="B722" s="3" t="s">
        <v>1546</v>
      </c>
      <c r="C722" s="3" t="s">
        <v>7</v>
      </c>
      <c r="D722" s="3" t="s">
        <v>2227</v>
      </c>
      <c r="E722" s="3" t="s">
        <v>1547</v>
      </c>
      <c r="F722" s="3" t="s">
        <v>9</v>
      </c>
    </row>
    <row r="723" spans="1:6" x14ac:dyDescent="0.35">
      <c r="A723" s="3">
        <v>722</v>
      </c>
      <c r="B723" s="3" t="s">
        <v>1548</v>
      </c>
      <c r="C723" s="3" t="s">
        <v>27</v>
      </c>
      <c r="D723" s="3" t="s">
        <v>2233</v>
      </c>
      <c r="E723" s="3" t="s">
        <v>1549</v>
      </c>
      <c r="F723" s="3" t="s">
        <v>13</v>
      </c>
    </row>
    <row r="724" spans="1:6" x14ac:dyDescent="0.35">
      <c r="A724" s="3">
        <v>723</v>
      </c>
      <c r="B724" s="3" t="s">
        <v>1550</v>
      </c>
      <c r="C724" s="3" t="s">
        <v>382</v>
      </c>
      <c r="D724" s="3" t="s">
        <v>2283</v>
      </c>
      <c r="E724" s="3" t="s">
        <v>1551</v>
      </c>
      <c r="F724" s="3" t="s">
        <v>9</v>
      </c>
    </row>
    <row r="725" spans="1:6" x14ac:dyDescent="0.35">
      <c r="A725" s="3">
        <v>724</v>
      </c>
      <c r="B725" s="3" t="s">
        <v>1552</v>
      </c>
      <c r="C725" s="3" t="s">
        <v>277</v>
      </c>
      <c r="D725" s="3" t="s">
        <v>2275</v>
      </c>
      <c r="E725" s="3" t="s">
        <v>1553</v>
      </c>
      <c r="F725" s="3" t="s">
        <v>13</v>
      </c>
    </row>
    <row r="726" spans="1:6" x14ac:dyDescent="0.35">
      <c r="A726" s="3">
        <v>725</v>
      </c>
      <c r="B726" s="3" t="s">
        <v>1554</v>
      </c>
      <c r="C726" s="3" t="s">
        <v>15</v>
      </c>
      <c r="D726" s="3" t="s">
        <v>2229</v>
      </c>
      <c r="E726" s="3" t="s">
        <v>1555</v>
      </c>
      <c r="F726" s="3" t="s">
        <v>9</v>
      </c>
    </row>
    <row r="727" spans="1:6" x14ac:dyDescent="0.35">
      <c r="A727" s="3">
        <v>726</v>
      </c>
      <c r="B727" s="3" t="s">
        <v>1556</v>
      </c>
      <c r="C727" s="3" t="s">
        <v>35</v>
      </c>
      <c r="D727" s="3" t="s">
        <v>2235</v>
      </c>
      <c r="E727" s="3" t="s">
        <v>1557</v>
      </c>
      <c r="F727" s="3" t="s">
        <v>9</v>
      </c>
    </row>
    <row r="728" spans="1:6" x14ac:dyDescent="0.35">
      <c r="A728" s="3">
        <v>727</v>
      </c>
      <c r="B728" s="3" t="s">
        <v>1558</v>
      </c>
      <c r="C728" s="3" t="s">
        <v>912</v>
      </c>
      <c r="D728" s="3" t="s">
        <v>2247</v>
      </c>
      <c r="E728" s="3" t="s">
        <v>1559</v>
      </c>
      <c r="F728" s="3" t="s">
        <v>9</v>
      </c>
    </row>
    <row r="729" spans="1:6" x14ac:dyDescent="0.35">
      <c r="A729" s="3">
        <v>728</v>
      </c>
      <c r="B729" s="3" t="s">
        <v>1560</v>
      </c>
      <c r="C729" s="3" t="s">
        <v>1359</v>
      </c>
      <c r="D729" s="3" t="s">
        <v>2329</v>
      </c>
      <c r="E729" s="3" t="s">
        <v>1561</v>
      </c>
      <c r="F729" s="3" t="s">
        <v>13</v>
      </c>
    </row>
    <row r="730" spans="1:6" x14ac:dyDescent="0.35">
      <c r="A730" s="3">
        <v>729</v>
      </c>
      <c r="B730" s="3" t="s">
        <v>1562</v>
      </c>
      <c r="C730" s="3" t="s">
        <v>7</v>
      </c>
      <c r="D730" s="3" t="s">
        <v>2227</v>
      </c>
      <c r="E730" s="3" t="s">
        <v>1563</v>
      </c>
      <c r="F730" s="3" t="s">
        <v>9</v>
      </c>
    </row>
    <row r="731" spans="1:6" x14ac:dyDescent="0.35">
      <c r="A731" s="3">
        <v>730</v>
      </c>
      <c r="B731" s="3" t="s">
        <v>1564</v>
      </c>
      <c r="C731" s="3" t="s">
        <v>44</v>
      </c>
      <c r="D731" s="3" t="s">
        <v>2238</v>
      </c>
      <c r="E731" s="3" t="s">
        <v>1565</v>
      </c>
      <c r="F731" s="3" t="s">
        <v>13</v>
      </c>
    </row>
    <row r="732" spans="1:6" x14ac:dyDescent="0.35">
      <c r="A732" s="3">
        <v>731</v>
      </c>
      <c r="B732" s="3" t="s">
        <v>1566</v>
      </c>
      <c r="C732" s="3" t="s">
        <v>27</v>
      </c>
      <c r="D732" s="3" t="s">
        <v>2233</v>
      </c>
      <c r="E732" s="3" t="s">
        <v>1567</v>
      </c>
      <c r="F732" s="3" t="s">
        <v>13</v>
      </c>
    </row>
    <row r="733" spans="1:6" x14ac:dyDescent="0.35">
      <c r="A733" s="3">
        <v>732</v>
      </c>
      <c r="B733" s="3" t="s">
        <v>1568</v>
      </c>
      <c r="C733" s="3" t="s">
        <v>628</v>
      </c>
      <c r="D733" s="3" t="s">
        <v>2295</v>
      </c>
      <c r="E733" s="3" t="s">
        <v>1569</v>
      </c>
      <c r="F733" s="3" t="s">
        <v>9</v>
      </c>
    </row>
    <row r="734" spans="1:6" x14ac:dyDescent="0.35">
      <c r="A734" s="3">
        <v>733</v>
      </c>
      <c r="B734" s="3" t="s">
        <v>1570</v>
      </c>
      <c r="C734" s="3" t="s">
        <v>163</v>
      </c>
      <c r="D734" s="3" t="s">
        <v>2258</v>
      </c>
      <c r="E734" s="3" t="s">
        <v>1571</v>
      </c>
      <c r="F734" s="3" t="s">
        <v>9</v>
      </c>
    </row>
    <row r="735" spans="1:6" x14ac:dyDescent="0.35">
      <c r="A735" s="3">
        <v>734</v>
      </c>
      <c r="B735" s="3" t="s">
        <v>544</v>
      </c>
      <c r="C735" s="3" t="s">
        <v>7</v>
      </c>
      <c r="D735" s="3" t="s">
        <v>2227</v>
      </c>
      <c r="E735" s="3" t="s">
        <v>1572</v>
      </c>
      <c r="F735" s="3" t="s">
        <v>13</v>
      </c>
    </row>
    <row r="736" spans="1:6" x14ac:dyDescent="0.35">
      <c r="A736" s="3">
        <v>735</v>
      </c>
      <c r="B736" s="3" t="s">
        <v>1573</v>
      </c>
      <c r="C736" s="3" t="s">
        <v>7</v>
      </c>
      <c r="D736" s="3" t="s">
        <v>2227</v>
      </c>
      <c r="E736" s="3" t="s">
        <v>1574</v>
      </c>
      <c r="F736" s="3" t="s">
        <v>9</v>
      </c>
    </row>
    <row r="737" spans="1:6" x14ac:dyDescent="0.35">
      <c r="A737" s="3">
        <v>736</v>
      </c>
      <c r="B737" s="3" t="s">
        <v>1575</v>
      </c>
      <c r="C737" s="3" t="s">
        <v>530</v>
      </c>
      <c r="D737" s="3" t="s">
        <v>2289</v>
      </c>
      <c r="E737" s="3" t="s">
        <v>1576</v>
      </c>
      <c r="F737" s="3" t="s">
        <v>9</v>
      </c>
    </row>
    <row r="738" spans="1:6" x14ac:dyDescent="0.35">
      <c r="A738" s="3">
        <v>737</v>
      </c>
      <c r="B738" s="3" t="s">
        <v>1577</v>
      </c>
      <c r="C738" s="3" t="s">
        <v>7</v>
      </c>
      <c r="D738" s="3" t="s">
        <v>2227</v>
      </c>
      <c r="E738" s="3" t="s">
        <v>1578</v>
      </c>
      <c r="F738" s="3" t="s">
        <v>9</v>
      </c>
    </row>
    <row r="739" spans="1:6" x14ac:dyDescent="0.35">
      <c r="A739" s="3">
        <v>738</v>
      </c>
      <c r="B739" s="3" t="s">
        <v>1579</v>
      </c>
      <c r="C739" s="3" t="s">
        <v>27</v>
      </c>
      <c r="D739" s="3" t="s">
        <v>2233</v>
      </c>
      <c r="E739" s="3" t="s">
        <v>1580</v>
      </c>
      <c r="F739" s="3" t="s">
        <v>9</v>
      </c>
    </row>
    <row r="740" spans="1:6" x14ac:dyDescent="0.35">
      <c r="A740" s="3">
        <v>739</v>
      </c>
      <c r="B740" s="3" t="s">
        <v>1581</v>
      </c>
      <c r="C740" s="3" t="s">
        <v>7</v>
      </c>
      <c r="D740" s="3" t="s">
        <v>2227</v>
      </c>
      <c r="E740" s="3" t="s">
        <v>1582</v>
      </c>
      <c r="F740" s="3" t="s">
        <v>9</v>
      </c>
    </row>
    <row r="741" spans="1:6" x14ac:dyDescent="0.35">
      <c r="A741" s="3">
        <v>740</v>
      </c>
      <c r="B741" s="3" t="s">
        <v>1583</v>
      </c>
      <c r="C741" s="3" t="s">
        <v>27</v>
      </c>
      <c r="D741" s="3" t="s">
        <v>2233</v>
      </c>
      <c r="E741" s="3" t="s">
        <v>1584</v>
      </c>
      <c r="F741" s="3" t="s">
        <v>13</v>
      </c>
    </row>
    <row r="742" spans="1:6" x14ac:dyDescent="0.35">
      <c r="A742" s="3">
        <v>741</v>
      </c>
      <c r="B742" s="3" t="s">
        <v>1585</v>
      </c>
      <c r="C742" s="3" t="s">
        <v>7</v>
      </c>
      <c r="D742" s="3" t="s">
        <v>2227</v>
      </c>
      <c r="E742" s="3" t="s">
        <v>1586</v>
      </c>
      <c r="F742" s="3" t="s">
        <v>13</v>
      </c>
    </row>
    <row r="743" spans="1:6" x14ac:dyDescent="0.35">
      <c r="A743" s="3">
        <v>742</v>
      </c>
      <c r="B743" s="3" t="s">
        <v>1587</v>
      </c>
      <c r="C743" s="3" t="s">
        <v>11</v>
      </c>
      <c r="D743" s="3" t="s">
        <v>2228</v>
      </c>
      <c r="E743" s="3" t="s">
        <v>1588</v>
      </c>
      <c r="F743" s="3" t="s">
        <v>13</v>
      </c>
    </row>
    <row r="744" spans="1:6" x14ac:dyDescent="0.35">
      <c r="A744" s="3">
        <v>743</v>
      </c>
      <c r="B744" s="3" t="s">
        <v>1589</v>
      </c>
      <c r="C744" s="3" t="s">
        <v>106</v>
      </c>
      <c r="D744" s="3" t="s">
        <v>2249</v>
      </c>
      <c r="E744" s="3" t="s">
        <v>1590</v>
      </c>
      <c r="F744" s="3" t="s">
        <v>13</v>
      </c>
    </row>
    <row r="745" spans="1:6" x14ac:dyDescent="0.35">
      <c r="A745" s="3">
        <v>744</v>
      </c>
      <c r="B745" s="3" t="s">
        <v>1591</v>
      </c>
      <c r="C745" s="3" t="s">
        <v>7</v>
      </c>
      <c r="D745" s="3" t="s">
        <v>2227</v>
      </c>
      <c r="E745" s="3" t="s">
        <v>1592</v>
      </c>
      <c r="F745" s="3" t="s">
        <v>13</v>
      </c>
    </row>
    <row r="746" spans="1:6" x14ac:dyDescent="0.35">
      <c r="A746" s="3">
        <v>745</v>
      </c>
      <c r="B746" s="3" t="s">
        <v>1593</v>
      </c>
      <c r="C746" s="3" t="s">
        <v>18</v>
      </c>
      <c r="D746" s="3" t="s">
        <v>2230</v>
      </c>
      <c r="E746" s="3" t="s">
        <v>1594</v>
      </c>
      <c r="F746" s="3" t="s">
        <v>9</v>
      </c>
    </row>
    <row r="747" spans="1:6" x14ac:dyDescent="0.35">
      <c r="A747" s="3">
        <v>746</v>
      </c>
      <c r="B747" s="3" t="s">
        <v>1595</v>
      </c>
      <c r="C747" s="3" t="s">
        <v>27</v>
      </c>
      <c r="D747" s="3" t="s">
        <v>2233</v>
      </c>
      <c r="E747" s="3" t="s">
        <v>1596</v>
      </c>
      <c r="F747" s="3" t="s">
        <v>9</v>
      </c>
    </row>
    <row r="748" spans="1:6" x14ac:dyDescent="0.35">
      <c r="A748" s="3">
        <v>747</v>
      </c>
      <c r="B748" s="3" t="s">
        <v>1597</v>
      </c>
      <c r="C748" s="3" t="s">
        <v>35</v>
      </c>
      <c r="D748" s="3" t="s">
        <v>2235</v>
      </c>
      <c r="E748" s="3" t="s">
        <v>1598</v>
      </c>
      <c r="F748" s="3" t="s">
        <v>9</v>
      </c>
    </row>
    <row r="749" spans="1:6" x14ac:dyDescent="0.35">
      <c r="A749" s="3">
        <v>748</v>
      </c>
      <c r="B749" s="3" t="s">
        <v>1599</v>
      </c>
      <c r="C749" s="3" t="s">
        <v>1258</v>
      </c>
      <c r="D749" s="3" t="s">
        <v>2323</v>
      </c>
      <c r="E749" s="3" t="s">
        <v>1600</v>
      </c>
      <c r="F749" s="3" t="s">
        <v>13</v>
      </c>
    </row>
    <row r="750" spans="1:6" x14ac:dyDescent="0.35">
      <c r="A750" s="3">
        <v>749</v>
      </c>
      <c r="B750" s="3" t="s">
        <v>1601</v>
      </c>
      <c r="C750" s="3" t="s">
        <v>163</v>
      </c>
      <c r="D750" s="3" t="s">
        <v>2258</v>
      </c>
      <c r="E750" s="3" t="s">
        <v>1602</v>
      </c>
      <c r="F750" s="3" t="s">
        <v>13</v>
      </c>
    </row>
    <row r="751" spans="1:6" x14ac:dyDescent="0.35">
      <c r="A751" s="3">
        <v>750</v>
      </c>
      <c r="B751" s="3" t="s">
        <v>1603</v>
      </c>
      <c r="C751" s="3" t="s">
        <v>30</v>
      </c>
      <c r="D751" s="3" t="s">
        <v>2234</v>
      </c>
      <c r="E751" s="3" t="s">
        <v>1604</v>
      </c>
      <c r="F751" s="3" t="s">
        <v>13</v>
      </c>
    </row>
    <row r="752" spans="1:6" x14ac:dyDescent="0.35">
      <c r="A752" s="3">
        <v>751</v>
      </c>
      <c r="B752" s="3" t="s">
        <v>1605</v>
      </c>
      <c r="C752" s="3" t="s">
        <v>27</v>
      </c>
      <c r="D752" s="3" t="s">
        <v>2233</v>
      </c>
      <c r="E752" s="3" t="s">
        <v>1606</v>
      </c>
      <c r="F752" s="3" t="s">
        <v>9</v>
      </c>
    </row>
    <row r="753" spans="1:6" x14ac:dyDescent="0.35">
      <c r="A753" s="3">
        <v>752</v>
      </c>
      <c r="B753" s="3" t="s">
        <v>1607</v>
      </c>
      <c r="C753" s="3" t="s">
        <v>1608</v>
      </c>
      <c r="D753" s="3" t="s">
        <v>2257</v>
      </c>
      <c r="E753" s="3" t="s">
        <v>1609</v>
      </c>
      <c r="F753" s="3" t="s">
        <v>9</v>
      </c>
    </row>
    <row r="754" spans="1:6" x14ac:dyDescent="0.35">
      <c r="A754" s="3">
        <v>753</v>
      </c>
      <c r="B754" s="3" t="s">
        <v>1610</v>
      </c>
      <c r="C754" s="3" t="s">
        <v>35</v>
      </c>
      <c r="D754" s="3" t="s">
        <v>2235</v>
      </c>
      <c r="E754" s="3" t="s">
        <v>1611</v>
      </c>
      <c r="F754" s="3" t="s">
        <v>13</v>
      </c>
    </row>
    <row r="755" spans="1:6" x14ac:dyDescent="0.35">
      <c r="A755" s="3">
        <v>754</v>
      </c>
      <c r="B755" s="3" t="s">
        <v>1612</v>
      </c>
      <c r="C755" s="3" t="s">
        <v>271</v>
      </c>
      <c r="D755" s="3" t="s">
        <v>2273</v>
      </c>
      <c r="E755" s="3" t="s">
        <v>1613</v>
      </c>
      <c r="F755" s="3" t="s">
        <v>9</v>
      </c>
    </row>
    <row r="756" spans="1:6" x14ac:dyDescent="0.35">
      <c r="A756" s="3">
        <v>755</v>
      </c>
      <c r="B756" s="3" t="s">
        <v>1387</v>
      </c>
      <c r="C756" s="3" t="s">
        <v>530</v>
      </c>
      <c r="D756" s="3" t="s">
        <v>2289</v>
      </c>
      <c r="E756" s="3" t="s">
        <v>1614</v>
      </c>
      <c r="F756" s="3" t="s">
        <v>13</v>
      </c>
    </row>
    <row r="757" spans="1:6" x14ac:dyDescent="0.35">
      <c r="A757" s="3">
        <v>756</v>
      </c>
      <c r="B757" s="3" t="s">
        <v>1615</v>
      </c>
      <c r="C757" s="3" t="s">
        <v>7</v>
      </c>
      <c r="D757" s="3" t="s">
        <v>2227</v>
      </c>
      <c r="E757" s="3" t="s">
        <v>1616</v>
      </c>
      <c r="F757" s="3" t="s">
        <v>13</v>
      </c>
    </row>
    <row r="758" spans="1:6" x14ac:dyDescent="0.35">
      <c r="A758" s="3">
        <v>757</v>
      </c>
      <c r="B758" s="3" t="s">
        <v>1617</v>
      </c>
      <c r="C758" s="3" t="s">
        <v>7</v>
      </c>
      <c r="D758" s="3" t="s">
        <v>2227</v>
      </c>
      <c r="E758" s="3" t="s">
        <v>1618</v>
      </c>
      <c r="F758" s="3" t="s">
        <v>9</v>
      </c>
    </row>
    <row r="759" spans="1:6" x14ac:dyDescent="0.35">
      <c r="A759" s="3">
        <v>758</v>
      </c>
      <c r="B759" s="3" t="s">
        <v>1619</v>
      </c>
      <c r="C759" s="3" t="s">
        <v>27</v>
      </c>
      <c r="D759" s="3" t="s">
        <v>2233</v>
      </c>
      <c r="E759" s="3" t="s">
        <v>1620</v>
      </c>
      <c r="F759" s="3" t="s">
        <v>13</v>
      </c>
    </row>
    <row r="760" spans="1:6" x14ac:dyDescent="0.35">
      <c r="A760" s="3">
        <v>759</v>
      </c>
      <c r="B760" s="3" t="s">
        <v>1621</v>
      </c>
      <c r="C760" s="3" t="s">
        <v>35</v>
      </c>
      <c r="D760" s="3" t="s">
        <v>2235</v>
      </c>
      <c r="E760" s="3" t="s">
        <v>1622</v>
      </c>
      <c r="F760" s="3" t="s">
        <v>13</v>
      </c>
    </row>
    <row r="761" spans="1:6" x14ac:dyDescent="0.35">
      <c r="A761" s="3">
        <v>760</v>
      </c>
      <c r="B761" s="3" t="s">
        <v>1623</v>
      </c>
      <c r="C761" s="3" t="s">
        <v>912</v>
      </c>
      <c r="D761" s="3" t="s">
        <v>2247</v>
      </c>
      <c r="E761" s="3" t="s">
        <v>1624</v>
      </c>
      <c r="F761" s="3" t="s">
        <v>9</v>
      </c>
    </row>
    <row r="762" spans="1:6" x14ac:dyDescent="0.35">
      <c r="A762" s="3">
        <v>761</v>
      </c>
      <c r="B762" s="3" t="s">
        <v>1625</v>
      </c>
      <c r="C762" s="3" t="s">
        <v>1626</v>
      </c>
      <c r="D762" s="3" t="s">
        <v>2335</v>
      </c>
      <c r="E762" s="3" t="s">
        <v>1627</v>
      </c>
      <c r="F762" s="3" t="s">
        <v>9</v>
      </c>
    </row>
    <row r="763" spans="1:6" x14ac:dyDescent="0.35">
      <c r="A763" s="3">
        <v>762</v>
      </c>
      <c r="B763" s="3" t="s">
        <v>1628</v>
      </c>
      <c r="C763" s="3" t="s">
        <v>7</v>
      </c>
      <c r="D763" s="3" t="s">
        <v>2227</v>
      </c>
      <c r="E763" s="3" t="s">
        <v>1629</v>
      </c>
      <c r="F763" s="3" t="s">
        <v>13</v>
      </c>
    </row>
    <row r="764" spans="1:6" x14ac:dyDescent="0.35">
      <c r="A764" s="3">
        <v>763</v>
      </c>
      <c r="B764" s="3" t="s">
        <v>1630</v>
      </c>
      <c r="C764" s="3" t="s">
        <v>163</v>
      </c>
      <c r="D764" s="3" t="s">
        <v>2258</v>
      </c>
      <c r="E764" s="3" t="s">
        <v>1631</v>
      </c>
      <c r="F764" s="3" t="s">
        <v>13</v>
      </c>
    </row>
    <row r="765" spans="1:6" x14ac:dyDescent="0.35">
      <c r="A765" s="3">
        <v>764</v>
      </c>
      <c r="B765" s="3" t="s">
        <v>1632</v>
      </c>
      <c r="C765" s="3" t="s">
        <v>271</v>
      </c>
      <c r="D765" s="3" t="s">
        <v>2273</v>
      </c>
      <c r="E765" s="3" t="s">
        <v>1633</v>
      </c>
      <c r="F765" s="3" t="s">
        <v>13</v>
      </c>
    </row>
    <row r="766" spans="1:6" x14ac:dyDescent="0.35">
      <c r="A766" s="3">
        <v>765</v>
      </c>
      <c r="B766" s="3" t="s">
        <v>1634</v>
      </c>
      <c r="C766" s="3" t="s">
        <v>30</v>
      </c>
      <c r="D766" s="3" t="s">
        <v>2234</v>
      </c>
      <c r="E766" s="3" t="s">
        <v>1635</v>
      </c>
      <c r="F766" s="3" t="s">
        <v>9</v>
      </c>
    </row>
    <row r="767" spans="1:6" x14ac:dyDescent="0.35">
      <c r="A767" s="3">
        <v>766</v>
      </c>
      <c r="B767" s="3" t="s">
        <v>1636</v>
      </c>
      <c r="C767" s="3" t="s">
        <v>1192</v>
      </c>
      <c r="D767" s="3" t="s">
        <v>2320</v>
      </c>
      <c r="E767" s="3" t="s">
        <v>1637</v>
      </c>
      <c r="F767" s="3" t="s">
        <v>9</v>
      </c>
    </row>
    <row r="768" spans="1:6" x14ac:dyDescent="0.35">
      <c r="A768" s="3">
        <v>767</v>
      </c>
      <c r="B768" s="3" t="s">
        <v>1638</v>
      </c>
      <c r="C768" s="3" t="s">
        <v>30</v>
      </c>
      <c r="D768" s="3" t="s">
        <v>2234</v>
      </c>
      <c r="E768" s="3" t="s">
        <v>1639</v>
      </c>
      <c r="F768" s="3" t="s">
        <v>9</v>
      </c>
    </row>
    <row r="769" spans="1:6" x14ac:dyDescent="0.35">
      <c r="A769" s="3">
        <v>768</v>
      </c>
      <c r="B769" s="3" t="s">
        <v>1640</v>
      </c>
      <c r="C769" s="3" t="s">
        <v>55</v>
      </c>
      <c r="D769" s="3" t="s">
        <v>2241</v>
      </c>
      <c r="E769" s="3" t="s">
        <v>1641</v>
      </c>
      <c r="F769" s="3" t="s">
        <v>9</v>
      </c>
    </row>
    <row r="770" spans="1:6" x14ac:dyDescent="0.35">
      <c r="A770" s="3">
        <v>769</v>
      </c>
      <c r="B770" s="3" t="s">
        <v>1642</v>
      </c>
      <c r="C770" s="3" t="s">
        <v>27</v>
      </c>
      <c r="D770" s="3" t="s">
        <v>2233</v>
      </c>
      <c r="E770" s="3" t="s">
        <v>1643</v>
      </c>
      <c r="F770" s="3" t="s">
        <v>9</v>
      </c>
    </row>
    <row r="771" spans="1:6" x14ac:dyDescent="0.35">
      <c r="A771" s="3">
        <v>770</v>
      </c>
      <c r="B771" s="3" t="s">
        <v>1644</v>
      </c>
      <c r="C771" s="3" t="s">
        <v>438</v>
      </c>
      <c r="D771" s="3" t="s">
        <v>2287</v>
      </c>
      <c r="E771" s="3" t="s">
        <v>1645</v>
      </c>
      <c r="F771" s="3" t="s">
        <v>13</v>
      </c>
    </row>
    <row r="772" spans="1:6" x14ac:dyDescent="0.35">
      <c r="A772" s="3">
        <v>771</v>
      </c>
      <c r="B772" s="3" t="s">
        <v>1646</v>
      </c>
      <c r="C772" s="3" t="s">
        <v>349</v>
      </c>
      <c r="D772" s="3" t="s">
        <v>2280</v>
      </c>
      <c r="E772" s="3" t="s">
        <v>1647</v>
      </c>
      <c r="F772" s="3" t="s">
        <v>13</v>
      </c>
    </row>
    <row r="773" spans="1:6" x14ac:dyDescent="0.35">
      <c r="A773" s="3">
        <v>772</v>
      </c>
      <c r="B773" s="3" t="s">
        <v>1648</v>
      </c>
      <c r="C773" s="3" t="s">
        <v>266</v>
      </c>
      <c r="D773" s="3" t="s">
        <v>2272</v>
      </c>
      <c r="E773" s="3" t="s">
        <v>1649</v>
      </c>
      <c r="F773" s="3" t="s">
        <v>9</v>
      </c>
    </row>
    <row r="774" spans="1:6" x14ac:dyDescent="0.35">
      <c r="A774" s="3">
        <v>773</v>
      </c>
      <c r="B774" s="3" t="s">
        <v>1650</v>
      </c>
      <c r="C774" s="3" t="s">
        <v>163</v>
      </c>
      <c r="D774" s="3" t="s">
        <v>2258</v>
      </c>
      <c r="E774" s="3" t="s">
        <v>1651</v>
      </c>
      <c r="F774" s="3" t="s">
        <v>9</v>
      </c>
    </row>
    <row r="775" spans="1:6" x14ac:dyDescent="0.35">
      <c r="A775" s="3">
        <v>774</v>
      </c>
      <c r="B775" s="3" t="s">
        <v>1652</v>
      </c>
      <c r="C775" s="3" t="s">
        <v>27</v>
      </c>
      <c r="D775" s="3" t="s">
        <v>2233</v>
      </c>
      <c r="E775" s="3" t="s">
        <v>1653</v>
      </c>
      <c r="F775" s="3" t="s">
        <v>13</v>
      </c>
    </row>
    <row r="776" spans="1:6" x14ac:dyDescent="0.35">
      <c r="A776" s="3">
        <v>775</v>
      </c>
      <c r="B776" s="3" t="s">
        <v>1654</v>
      </c>
      <c r="C776" s="3" t="s">
        <v>1655</v>
      </c>
      <c r="D776" s="3" t="s">
        <v>2336</v>
      </c>
      <c r="E776" s="3" t="s">
        <v>1656</v>
      </c>
      <c r="F776" s="3" t="s">
        <v>13</v>
      </c>
    </row>
    <row r="777" spans="1:6" x14ac:dyDescent="0.35">
      <c r="A777" s="3">
        <v>776</v>
      </c>
      <c r="B777" s="3" t="s">
        <v>1657</v>
      </c>
      <c r="C777" s="3" t="s">
        <v>41</v>
      </c>
      <c r="D777" s="3" t="s">
        <v>2237</v>
      </c>
      <c r="E777" s="3" t="s">
        <v>1658</v>
      </c>
      <c r="F777" s="3" t="s">
        <v>13</v>
      </c>
    </row>
    <row r="778" spans="1:6" x14ac:dyDescent="0.35">
      <c r="A778" s="3">
        <v>777</v>
      </c>
      <c r="B778" s="3" t="s">
        <v>1659</v>
      </c>
      <c r="C778" s="3" t="s">
        <v>27</v>
      </c>
      <c r="D778" s="3" t="s">
        <v>2233</v>
      </c>
      <c r="E778" s="3" t="s">
        <v>1660</v>
      </c>
      <c r="F778" s="3" t="s">
        <v>9</v>
      </c>
    </row>
    <row r="779" spans="1:6" x14ac:dyDescent="0.35">
      <c r="A779" s="3">
        <v>778</v>
      </c>
      <c r="B779" s="3" t="s">
        <v>1661</v>
      </c>
      <c r="C779" s="3" t="s">
        <v>382</v>
      </c>
      <c r="D779" s="3" t="s">
        <v>2283</v>
      </c>
      <c r="E779" s="3" t="s">
        <v>1662</v>
      </c>
      <c r="F779" s="3" t="s">
        <v>9</v>
      </c>
    </row>
    <row r="780" spans="1:6" x14ac:dyDescent="0.35">
      <c r="A780" s="3">
        <v>779</v>
      </c>
      <c r="B780" s="3" t="s">
        <v>1663</v>
      </c>
      <c r="C780" s="3" t="s">
        <v>382</v>
      </c>
      <c r="D780" s="3" t="s">
        <v>2283</v>
      </c>
      <c r="E780" s="3" t="s">
        <v>1664</v>
      </c>
      <c r="F780" s="3" t="s">
        <v>9</v>
      </c>
    </row>
    <row r="781" spans="1:6" x14ac:dyDescent="0.35">
      <c r="A781" s="3">
        <v>780</v>
      </c>
      <c r="B781" s="3" t="s">
        <v>1665</v>
      </c>
      <c r="C781" s="3" t="s">
        <v>7</v>
      </c>
      <c r="D781" s="3" t="s">
        <v>2227</v>
      </c>
      <c r="E781" s="3" t="s">
        <v>1666</v>
      </c>
      <c r="F781" s="3" t="s">
        <v>13</v>
      </c>
    </row>
    <row r="782" spans="1:6" x14ac:dyDescent="0.35">
      <c r="A782" s="3">
        <v>781</v>
      </c>
      <c r="B782" s="3" t="s">
        <v>1667</v>
      </c>
      <c r="C782" s="3" t="s">
        <v>7</v>
      </c>
      <c r="D782" s="3" t="s">
        <v>2227</v>
      </c>
      <c r="E782" s="3" t="s">
        <v>1668</v>
      </c>
      <c r="F782" s="3" t="s">
        <v>9</v>
      </c>
    </row>
    <row r="783" spans="1:6" x14ac:dyDescent="0.35">
      <c r="A783" s="3">
        <v>782</v>
      </c>
      <c r="B783" s="3" t="s">
        <v>1669</v>
      </c>
      <c r="C783" s="3" t="s">
        <v>27</v>
      </c>
      <c r="D783" s="3" t="s">
        <v>2233</v>
      </c>
      <c r="E783" s="3" t="s">
        <v>1670</v>
      </c>
      <c r="F783" s="3" t="s">
        <v>9</v>
      </c>
    </row>
    <row r="784" spans="1:6" x14ac:dyDescent="0.35">
      <c r="A784" s="3">
        <v>783</v>
      </c>
      <c r="B784" s="3" t="s">
        <v>1671</v>
      </c>
      <c r="C784" s="3" t="s">
        <v>7</v>
      </c>
      <c r="D784" s="3" t="s">
        <v>2227</v>
      </c>
      <c r="E784" s="3" t="s">
        <v>1672</v>
      </c>
      <c r="F784" s="3" t="s">
        <v>9</v>
      </c>
    </row>
    <row r="785" spans="1:6" x14ac:dyDescent="0.35">
      <c r="A785" s="3">
        <v>784</v>
      </c>
      <c r="B785" s="3" t="s">
        <v>1673</v>
      </c>
      <c r="C785" s="3" t="s">
        <v>15</v>
      </c>
      <c r="D785" s="3" t="s">
        <v>2229</v>
      </c>
      <c r="E785" s="3" t="s">
        <v>1674</v>
      </c>
      <c r="F785" s="3" t="s">
        <v>9</v>
      </c>
    </row>
    <row r="786" spans="1:6" x14ac:dyDescent="0.35">
      <c r="A786" s="3">
        <v>785</v>
      </c>
      <c r="B786" s="3" t="s">
        <v>1675</v>
      </c>
      <c r="C786" s="3" t="s">
        <v>274</v>
      </c>
      <c r="D786" s="3" t="s">
        <v>2274</v>
      </c>
      <c r="E786" s="3" t="s">
        <v>1676</v>
      </c>
      <c r="F786" s="3" t="s">
        <v>9</v>
      </c>
    </row>
    <row r="787" spans="1:6" x14ac:dyDescent="0.35">
      <c r="A787" s="3">
        <v>786</v>
      </c>
      <c r="B787" s="3" t="s">
        <v>1677</v>
      </c>
      <c r="C787" s="3" t="s">
        <v>30</v>
      </c>
      <c r="D787" s="3" t="s">
        <v>2234</v>
      </c>
      <c r="E787" s="3" t="s">
        <v>1678</v>
      </c>
      <c r="F787" s="3" t="s">
        <v>13</v>
      </c>
    </row>
    <row r="788" spans="1:6" x14ac:dyDescent="0.35">
      <c r="A788" s="3">
        <v>787</v>
      </c>
      <c r="B788" s="3" t="s">
        <v>1679</v>
      </c>
      <c r="C788" s="3" t="s">
        <v>7</v>
      </c>
      <c r="D788" s="3" t="s">
        <v>2227</v>
      </c>
      <c r="E788" s="3" t="s">
        <v>1680</v>
      </c>
      <c r="F788" s="3" t="s">
        <v>13</v>
      </c>
    </row>
    <row r="789" spans="1:6" x14ac:dyDescent="0.35">
      <c r="A789" s="3">
        <v>788</v>
      </c>
      <c r="B789" s="3" t="s">
        <v>1681</v>
      </c>
      <c r="C789" s="3" t="s">
        <v>15</v>
      </c>
      <c r="D789" s="3" t="s">
        <v>2229</v>
      </c>
      <c r="E789" s="3" t="s">
        <v>1682</v>
      </c>
      <c r="F789" s="3" t="s">
        <v>13</v>
      </c>
    </row>
    <row r="790" spans="1:6" x14ac:dyDescent="0.35">
      <c r="A790" s="3">
        <v>789</v>
      </c>
      <c r="B790" s="3" t="s">
        <v>1683</v>
      </c>
      <c r="C790" s="3" t="s">
        <v>27</v>
      </c>
      <c r="D790" s="3" t="s">
        <v>2233</v>
      </c>
      <c r="E790" s="3" t="s">
        <v>1684</v>
      </c>
      <c r="F790" s="3" t="s">
        <v>13</v>
      </c>
    </row>
    <row r="791" spans="1:6" x14ac:dyDescent="0.35">
      <c r="A791" s="3">
        <v>790</v>
      </c>
      <c r="B791" s="3" t="s">
        <v>1685</v>
      </c>
      <c r="C791" s="3" t="s">
        <v>7</v>
      </c>
      <c r="D791" s="3" t="s">
        <v>2227</v>
      </c>
      <c r="E791" s="3" t="s">
        <v>1686</v>
      </c>
      <c r="F791" s="3" t="s">
        <v>9</v>
      </c>
    </row>
    <row r="792" spans="1:6" x14ac:dyDescent="0.35">
      <c r="A792" s="3">
        <v>791</v>
      </c>
      <c r="B792" s="3" t="s">
        <v>1687</v>
      </c>
      <c r="C792" s="3" t="s">
        <v>379</v>
      </c>
      <c r="D792" s="3" t="s">
        <v>2282</v>
      </c>
      <c r="E792" s="3" t="s">
        <v>1688</v>
      </c>
      <c r="F792" s="3" t="s">
        <v>9</v>
      </c>
    </row>
    <row r="793" spans="1:6" x14ac:dyDescent="0.35">
      <c r="A793" s="3">
        <v>792</v>
      </c>
      <c r="B793" s="3" t="s">
        <v>1689</v>
      </c>
      <c r="C793" s="3" t="s">
        <v>7</v>
      </c>
      <c r="D793" s="3" t="s">
        <v>2227</v>
      </c>
      <c r="E793" s="3" t="s">
        <v>1690</v>
      </c>
      <c r="F793" s="3" t="s">
        <v>9</v>
      </c>
    </row>
    <row r="794" spans="1:6" x14ac:dyDescent="0.35">
      <c r="A794" s="3">
        <v>793</v>
      </c>
      <c r="B794" s="3" t="s">
        <v>1691</v>
      </c>
      <c r="C794" s="3" t="s">
        <v>15</v>
      </c>
      <c r="D794" s="3" t="s">
        <v>2229</v>
      </c>
      <c r="E794" s="3" t="s">
        <v>1692</v>
      </c>
      <c r="F794" s="3" t="s">
        <v>9</v>
      </c>
    </row>
    <row r="795" spans="1:6" x14ac:dyDescent="0.35">
      <c r="A795" s="3">
        <v>794</v>
      </c>
      <c r="B795" s="3" t="s">
        <v>1404</v>
      </c>
      <c r="C795" s="3" t="s">
        <v>15</v>
      </c>
      <c r="D795" s="3" t="s">
        <v>2229</v>
      </c>
      <c r="E795" s="3" t="s">
        <v>1693</v>
      </c>
      <c r="F795" s="3" t="s">
        <v>13</v>
      </c>
    </row>
    <row r="796" spans="1:6" x14ac:dyDescent="0.35">
      <c r="A796" s="3">
        <v>795</v>
      </c>
      <c r="B796" s="3" t="s">
        <v>1694</v>
      </c>
      <c r="C796" s="3" t="s">
        <v>1695</v>
      </c>
      <c r="D796" s="3" t="s">
        <v>2337</v>
      </c>
      <c r="E796" s="3" t="s">
        <v>1696</v>
      </c>
      <c r="F796" s="3" t="s">
        <v>13</v>
      </c>
    </row>
    <row r="797" spans="1:6" x14ac:dyDescent="0.35">
      <c r="A797" s="3">
        <v>796</v>
      </c>
      <c r="B797" s="3" t="s">
        <v>1697</v>
      </c>
      <c r="C797" s="3" t="s">
        <v>47</v>
      </c>
      <c r="D797" s="3" t="s">
        <v>2239</v>
      </c>
      <c r="E797" s="3" t="s">
        <v>1698</v>
      </c>
      <c r="F797" s="3" t="s">
        <v>9</v>
      </c>
    </row>
    <row r="798" spans="1:6" x14ac:dyDescent="0.35">
      <c r="A798" s="3">
        <v>797</v>
      </c>
      <c r="B798" s="3" t="s">
        <v>1699</v>
      </c>
      <c r="C798" s="3" t="s">
        <v>27</v>
      </c>
      <c r="D798" s="3" t="s">
        <v>2233</v>
      </c>
      <c r="E798" s="3" t="s">
        <v>1700</v>
      </c>
      <c r="F798" s="3" t="s">
        <v>9</v>
      </c>
    </row>
    <row r="799" spans="1:6" x14ac:dyDescent="0.35">
      <c r="A799" s="3">
        <v>798</v>
      </c>
      <c r="B799" s="3" t="s">
        <v>1701</v>
      </c>
      <c r="C799" s="3" t="s">
        <v>792</v>
      </c>
      <c r="D799" s="3" t="s">
        <v>2301</v>
      </c>
      <c r="E799" s="3" t="s">
        <v>1702</v>
      </c>
      <c r="F799" s="3" t="s">
        <v>9</v>
      </c>
    </row>
    <row r="800" spans="1:6" x14ac:dyDescent="0.35">
      <c r="A800" s="3">
        <v>799</v>
      </c>
      <c r="B800" s="3" t="s">
        <v>1703</v>
      </c>
      <c r="C800" s="3" t="s">
        <v>106</v>
      </c>
      <c r="D800" s="3" t="s">
        <v>2249</v>
      </c>
      <c r="E800" s="3" t="s">
        <v>1704</v>
      </c>
      <c r="F800" s="3" t="s">
        <v>13</v>
      </c>
    </row>
    <row r="801" spans="1:6" x14ac:dyDescent="0.35">
      <c r="A801" s="3">
        <v>800</v>
      </c>
      <c r="B801" s="3" t="s">
        <v>1705</v>
      </c>
      <c r="C801" s="3" t="s">
        <v>27</v>
      </c>
      <c r="D801" s="3" t="s">
        <v>2233</v>
      </c>
      <c r="E801" s="3" t="s">
        <v>1706</v>
      </c>
      <c r="F801" s="3" t="s">
        <v>9</v>
      </c>
    </row>
    <row r="802" spans="1:6" x14ac:dyDescent="0.35">
      <c r="A802" s="3">
        <v>801</v>
      </c>
      <c r="B802" s="3" t="s">
        <v>1707</v>
      </c>
      <c r="C802" s="3" t="s">
        <v>30</v>
      </c>
      <c r="D802" s="3" t="s">
        <v>2234</v>
      </c>
      <c r="E802" s="3" t="s">
        <v>1708</v>
      </c>
      <c r="F802" s="3" t="s">
        <v>9</v>
      </c>
    </row>
    <row r="803" spans="1:6" x14ac:dyDescent="0.35">
      <c r="A803" s="3">
        <v>802</v>
      </c>
      <c r="B803" s="3" t="s">
        <v>1709</v>
      </c>
      <c r="C803" s="3" t="s">
        <v>7</v>
      </c>
      <c r="D803" s="3" t="s">
        <v>2227</v>
      </c>
      <c r="E803" s="3" t="s">
        <v>1710</v>
      </c>
      <c r="F803" s="3" t="s">
        <v>9</v>
      </c>
    </row>
    <row r="804" spans="1:6" x14ac:dyDescent="0.35">
      <c r="A804" s="3">
        <v>803</v>
      </c>
      <c r="B804" s="3" t="s">
        <v>1711</v>
      </c>
      <c r="C804" s="3" t="s">
        <v>266</v>
      </c>
      <c r="D804" s="3" t="s">
        <v>2272</v>
      </c>
      <c r="E804" s="3" t="s">
        <v>1712</v>
      </c>
      <c r="F804" s="3" t="s">
        <v>13</v>
      </c>
    </row>
    <row r="805" spans="1:6" x14ac:dyDescent="0.35">
      <c r="A805" s="3">
        <v>804</v>
      </c>
      <c r="B805" s="3" t="s">
        <v>1713</v>
      </c>
      <c r="C805" s="3" t="s">
        <v>35</v>
      </c>
      <c r="D805" s="3" t="s">
        <v>2235</v>
      </c>
      <c r="E805" s="3" t="s">
        <v>1714</v>
      </c>
      <c r="F805" s="3" t="s">
        <v>13</v>
      </c>
    </row>
    <row r="806" spans="1:6" x14ac:dyDescent="0.35">
      <c r="A806" s="3">
        <v>805</v>
      </c>
      <c r="B806" s="3" t="s">
        <v>1715</v>
      </c>
      <c r="C806" s="3" t="s">
        <v>27</v>
      </c>
      <c r="D806" s="3" t="s">
        <v>2233</v>
      </c>
      <c r="E806" s="3" t="s">
        <v>1716</v>
      </c>
      <c r="F806" s="3" t="s">
        <v>13</v>
      </c>
    </row>
    <row r="807" spans="1:6" x14ac:dyDescent="0.35">
      <c r="A807" s="3">
        <v>806</v>
      </c>
      <c r="B807" s="3" t="s">
        <v>1717</v>
      </c>
      <c r="C807" s="3" t="s">
        <v>55</v>
      </c>
      <c r="D807" s="3" t="s">
        <v>2241</v>
      </c>
      <c r="E807" s="3" t="s">
        <v>1718</v>
      </c>
      <c r="F807" s="3" t="s">
        <v>13</v>
      </c>
    </row>
    <row r="808" spans="1:6" x14ac:dyDescent="0.35">
      <c r="A808" s="3">
        <v>807</v>
      </c>
      <c r="B808" s="3" t="s">
        <v>1719</v>
      </c>
      <c r="C808" s="3" t="s">
        <v>168</v>
      </c>
      <c r="D808" s="3" t="s">
        <v>2259</v>
      </c>
      <c r="E808" s="3" t="s">
        <v>1720</v>
      </c>
      <c r="F808" s="3" t="s">
        <v>9</v>
      </c>
    </row>
    <row r="809" spans="1:6" x14ac:dyDescent="0.35">
      <c r="A809" s="3">
        <v>808</v>
      </c>
      <c r="B809" s="3" t="s">
        <v>1721</v>
      </c>
      <c r="C809" s="3" t="s">
        <v>80</v>
      </c>
      <c r="D809" s="3" t="s">
        <v>2246</v>
      </c>
      <c r="E809" s="3" t="s">
        <v>1722</v>
      </c>
      <c r="F809" s="3" t="s">
        <v>9</v>
      </c>
    </row>
    <row r="810" spans="1:6" x14ac:dyDescent="0.35">
      <c r="A810" s="3">
        <v>809</v>
      </c>
      <c r="B810" s="3" t="s">
        <v>1723</v>
      </c>
      <c r="C810" s="3" t="s">
        <v>27</v>
      </c>
      <c r="D810" s="3" t="s">
        <v>2233</v>
      </c>
      <c r="E810" s="3" t="s">
        <v>1724</v>
      </c>
      <c r="F810" s="3" t="s">
        <v>9</v>
      </c>
    </row>
    <row r="811" spans="1:6" x14ac:dyDescent="0.35">
      <c r="A811" s="3">
        <v>810</v>
      </c>
      <c r="B811" s="3" t="s">
        <v>1725</v>
      </c>
      <c r="C811" s="3" t="s">
        <v>171</v>
      </c>
      <c r="D811" s="3" t="s">
        <v>2260</v>
      </c>
      <c r="E811" s="3" t="s">
        <v>1726</v>
      </c>
      <c r="F811" s="3" t="s">
        <v>9</v>
      </c>
    </row>
    <row r="812" spans="1:6" x14ac:dyDescent="0.35">
      <c r="A812" s="3">
        <v>811</v>
      </c>
      <c r="B812" s="3" t="s">
        <v>1727</v>
      </c>
      <c r="C812" s="3" t="s">
        <v>163</v>
      </c>
      <c r="D812" s="3" t="s">
        <v>2258</v>
      </c>
      <c r="E812" s="3" t="s">
        <v>1728</v>
      </c>
      <c r="F812" s="3" t="s">
        <v>13</v>
      </c>
    </row>
    <row r="813" spans="1:6" x14ac:dyDescent="0.35">
      <c r="A813" s="3">
        <v>812</v>
      </c>
      <c r="B813" s="3" t="s">
        <v>1729</v>
      </c>
      <c r="C813" s="3" t="s">
        <v>7</v>
      </c>
      <c r="D813" s="3" t="s">
        <v>2227</v>
      </c>
      <c r="E813" s="3" t="s">
        <v>1730</v>
      </c>
      <c r="F813" s="3" t="s">
        <v>9</v>
      </c>
    </row>
    <row r="814" spans="1:6" x14ac:dyDescent="0.35">
      <c r="A814" s="3">
        <v>813</v>
      </c>
      <c r="B814" s="3" t="s">
        <v>1731</v>
      </c>
      <c r="C814" s="3" t="s">
        <v>7</v>
      </c>
      <c r="D814" s="3" t="s">
        <v>2227</v>
      </c>
      <c r="E814" s="3" t="s">
        <v>1732</v>
      </c>
      <c r="F814" s="3" t="s">
        <v>13</v>
      </c>
    </row>
    <row r="815" spans="1:6" x14ac:dyDescent="0.35">
      <c r="A815" s="3">
        <v>814</v>
      </c>
      <c r="B815" s="3" t="s">
        <v>1733</v>
      </c>
      <c r="C815" s="3" t="s">
        <v>266</v>
      </c>
      <c r="D815" s="3" t="s">
        <v>2272</v>
      </c>
      <c r="E815" s="3" t="s">
        <v>1734</v>
      </c>
      <c r="F815" s="3" t="s">
        <v>13</v>
      </c>
    </row>
    <row r="816" spans="1:6" x14ac:dyDescent="0.35">
      <c r="A816" s="3">
        <v>815</v>
      </c>
      <c r="B816" s="3" t="s">
        <v>1735</v>
      </c>
      <c r="C816" s="3" t="s">
        <v>255</v>
      </c>
      <c r="D816" s="3" t="s">
        <v>2271</v>
      </c>
      <c r="E816" s="3" t="s">
        <v>1736</v>
      </c>
      <c r="F816" s="3" t="s">
        <v>9</v>
      </c>
    </row>
    <row r="817" spans="1:6" x14ac:dyDescent="0.35">
      <c r="A817" s="3">
        <v>816</v>
      </c>
      <c r="B817" s="3" t="s">
        <v>1738</v>
      </c>
      <c r="C817" s="3" t="s">
        <v>7</v>
      </c>
      <c r="D817" s="3" t="s">
        <v>2227</v>
      </c>
      <c r="E817" s="3" t="s">
        <v>1739</v>
      </c>
      <c r="F817" s="3" t="s">
        <v>13</v>
      </c>
    </row>
    <row r="818" spans="1:6" x14ac:dyDescent="0.35">
      <c r="A818" s="3">
        <v>817</v>
      </c>
      <c r="B818" s="3" t="s">
        <v>1740</v>
      </c>
      <c r="C818" s="3" t="s">
        <v>160</v>
      </c>
      <c r="D818" s="3" t="s">
        <v>2257</v>
      </c>
      <c r="E818" s="3" t="s">
        <v>1741</v>
      </c>
      <c r="F818" s="3" t="s">
        <v>9</v>
      </c>
    </row>
    <row r="819" spans="1:6" x14ac:dyDescent="0.35">
      <c r="A819" s="3">
        <v>818</v>
      </c>
      <c r="B819" s="3" t="s">
        <v>1742</v>
      </c>
      <c r="C819" s="3" t="s">
        <v>15</v>
      </c>
      <c r="D819" s="3" t="s">
        <v>2229</v>
      </c>
      <c r="E819" s="3" t="s">
        <v>1743</v>
      </c>
      <c r="F819" s="3" t="s">
        <v>13</v>
      </c>
    </row>
    <row r="820" spans="1:6" x14ac:dyDescent="0.35">
      <c r="A820" s="3">
        <v>819</v>
      </c>
      <c r="B820" s="3" t="s">
        <v>1744</v>
      </c>
      <c r="C820" s="3" t="s">
        <v>1745</v>
      </c>
      <c r="D820" s="3" t="s">
        <v>2338</v>
      </c>
      <c r="E820" s="3" t="s">
        <v>1746</v>
      </c>
      <c r="F820" s="3" t="s">
        <v>13</v>
      </c>
    </row>
    <row r="821" spans="1:6" x14ac:dyDescent="0.35">
      <c r="A821" s="3">
        <v>820</v>
      </c>
      <c r="B821" s="3" t="s">
        <v>538</v>
      </c>
      <c r="C821" s="3" t="s">
        <v>15</v>
      </c>
      <c r="D821" s="3" t="s">
        <v>2229</v>
      </c>
      <c r="E821" s="3" t="s">
        <v>1747</v>
      </c>
      <c r="F821" s="3" t="s">
        <v>9</v>
      </c>
    </row>
    <row r="822" spans="1:6" x14ac:dyDescent="0.35">
      <c r="A822" s="3">
        <v>821</v>
      </c>
      <c r="B822" s="3" t="s">
        <v>1435</v>
      </c>
      <c r="C822" s="3" t="s">
        <v>435</v>
      </c>
      <c r="D822" s="3" t="s">
        <v>2286</v>
      </c>
      <c r="E822" s="3" t="s">
        <v>1748</v>
      </c>
      <c r="F822" s="3" t="s">
        <v>9</v>
      </c>
    </row>
    <row r="823" spans="1:6" x14ac:dyDescent="0.35">
      <c r="A823" s="3">
        <v>822</v>
      </c>
      <c r="B823" s="3" t="s">
        <v>1749</v>
      </c>
      <c r="C823" s="3" t="s">
        <v>7</v>
      </c>
      <c r="D823" s="3" t="s">
        <v>2227</v>
      </c>
      <c r="E823" s="3" t="s">
        <v>1750</v>
      </c>
      <c r="F823" s="3" t="s">
        <v>9</v>
      </c>
    </row>
    <row r="824" spans="1:6" x14ac:dyDescent="0.35">
      <c r="A824" s="3">
        <v>823</v>
      </c>
      <c r="B824" s="3" t="s">
        <v>1751</v>
      </c>
      <c r="C824" s="3" t="s">
        <v>18</v>
      </c>
      <c r="D824" s="3" t="s">
        <v>2230</v>
      </c>
      <c r="E824" s="3" t="s">
        <v>1752</v>
      </c>
      <c r="F824" s="3" t="s">
        <v>13</v>
      </c>
    </row>
    <row r="825" spans="1:6" x14ac:dyDescent="0.35">
      <c r="A825" s="3">
        <v>824</v>
      </c>
      <c r="B825" s="3" t="s">
        <v>1753</v>
      </c>
      <c r="C825" s="3" t="s">
        <v>38</v>
      </c>
      <c r="D825" s="3" t="s">
        <v>2236</v>
      </c>
      <c r="E825" s="3" t="s">
        <v>1754</v>
      </c>
      <c r="F825" s="3" t="s">
        <v>13</v>
      </c>
    </row>
    <row r="826" spans="1:6" x14ac:dyDescent="0.35">
      <c r="A826" s="3">
        <v>825</v>
      </c>
      <c r="B826" s="3" t="s">
        <v>1755</v>
      </c>
      <c r="C826" s="3" t="s">
        <v>35</v>
      </c>
      <c r="D826" s="3" t="s">
        <v>2235</v>
      </c>
      <c r="E826" s="3" t="s">
        <v>1756</v>
      </c>
      <c r="F826" s="3" t="s">
        <v>13</v>
      </c>
    </row>
    <row r="827" spans="1:6" x14ac:dyDescent="0.35">
      <c r="A827" s="3">
        <v>826</v>
      </c>
      <c r="B827" s="3" t="s">
        <v>1757</v>
      </c>
      <c r="C827" s="3" t="s">
        <v>50</v>
      </c>
      <c r="D827" s="3" t="s">
        <v>2240</v>
      </c>
      <c r="E827" s="3" t="s">
        <v>1758</v>
      </c>
      <c r="F827" s="3" t="s">
        <v>13</v>
      </c>
    </row>
    <row r="828" spans="1:6" x14ac:dyDescent="0.35">
      <c r="A828" s="3">
        <v>827</v>
      </c>
      <c r="B828" s="3" t="s">
        <v>1759</v>
      </c>
      <c r="C828" s="3" t="s">
        <v>7</v>
      </c>
      <c r="D828" s="3" t="s">
        <v>2227</v>
      </c>
      <c r="E828" s="3" t="s">
        <v>1760</v>
      </c>
      <c r="F828" s="3" t="s">
        <v>13</v>
      </c>
    </row>
    <row r="829" spans="1:6" x14ac:dyDescent="0.35">
      <c r="A829" s="3">
        <v>828</v>
      </c>
      <c r="B829" s="3" t="s">
        <v>1245</v>
      </c>
      <c r="C829" s="3" t="s">
        <v>47</v>
      </c>
      <c r="D829" s="3" t="s">
        <v>2239</v>
      </c>
      <c r="E829" s="3" t="s">
        <v>1761</v>
      </c>
      <c r="F829" s="3" t="s">
        <v>13</v>
      </c>
    </row>
    <row r="830" spans="1:6" x14ac:dyDescent="0.35">
      <c r="A830" s="3">
        <v>829</v>
      </c>
      <c r="B830" s="3" t="s">
        <v>1762</v>
      </c>
      <c r="C830" s="3" t="s">
        <v>266</v>
      </c>
      <c r="D830" s="3" t="s">
        <v>2272</v>
      </c>
      <c r="E830" s="3" t="s">
        <v>1763</v>
      </c>
      <c r="F830" s="3" t="s">
        <v>13</v>
      </c>
    </row>
    <row r="831" spans="1:6" x14ac:dyDescent="0.35">
      <c r="A831" s="3">
        <v>830</v>
      </c>
      <c r="B831" s="3" t="s">
        <v>1764</v>
      </c>
      <c r="C831" s="3" t="s">
        <v>55</v>
      </c>
      <c r="D831" s="3" t="s">
        <v>2241</v>
      </c>
      <c r="E831" s="3" t="s">
        <v>1765</v>
      </c>
      <c r="F831" s="3" t="s">
        <v>13</v>
      </c>
    </row>
    <row r="832" spans="1:6" x14ac:dyDescent="0.35">
      <c r="A832" s="3">
        <v>831</v>
      </c>
      <c r="B832" s="3" t="s">
        <v>1766</v>
      </c>
      <c r="C832" s="3" t="s">
        <v>18</v>
      </c>
      <c r="D832" s="3" t="s">
        <v>2230</v>
      </c>
      <c r="E832" s="3" t="s">
        <v>1767</v>
      </c>
      <c r="F832" s="3" t="s">
        <v>9</v>
      </c>
    </row>
    <row r="833" spans="1:6" x14ac:dyDescent="0.35">
      <c r="A833" s="3">
        <v>832</v>
      </c>
      <c r="B833" s="3" t="s">
        <v>1768</v>
      </c>
      <c r="C833" s="3" t="s">
        <v>27</v>
      </c>
      <c r="D833" s="3" t="s">
        <v>2233</v>
      </c>
      <c r="E833" s="3" t="s">
        <v>1769</v>
      </c>
      <c r="F833" s="3" t="s">
        <v>13</v>
      </c>
    </row>
    <row r="834" spans="1:6" x14ac:dyDescent="0.35">
      <c r="A834" s="3">
        <v>833</v>
      </c>
      <c r="B834" s="3" t="s">
        <v>1770</v>
      </c>
      <c r="C834" s="3" t="s">
        <v>15</v>
      </c>
      <c r="D834" s="3" t="s">
        <v>2229</v>
      </c>
      <c r="E834" s="3" t="s">
        <v>1771</v>
      </c>
      <c r="F834" s="3" t="s">
        <v>9</v>
      </c>
    </row>
    <row r="835" spans="1:6" x14ac:dyDescent="0.35">
      <c r="A835" s="3">
        <v>834</v>
      </c>
      <c r="B835" s="3" t="s">
        <v>1772</v>
      </c>
      <c r="C835" s="3" t="s">
        <v>50</v>
      </c>
      <c r="D835" s="3" t="s">
        <v>2240</v>
      </c>
      <c r="E835" s="3" t="s">
        <v>1773</v>
      </c>
      <c r="F835" s="3" t="s">
        <v>13</v>
      </c>
    </row>
    <row r="836" spans="1:6" x14ac:dyDescent="0.35">
      <c r="A836" s="3">
        <v>835</v>
      </c>
      <c r="B836" s="3" t="s">
        <v>1774</v>
      </c>
      <c r="C836" s="3" t="s">
        <v>35</v>
      </c>
      <c r="D836" s="3" t="s">
        <v>2235</v>
      </c>
      <c r="E836" s="3" t="s">
        <v>1775</v>
      </c>
      <c r="F836" s="3" t="s">
        <v>9</v>
      </c>
    </row>
    <row r="837" spans="1:6" x14ac:dyDescent="0.35">
      <c r="A837" s="3">
        <v>836</v>
      </c>
      <c r="B837" s="3" t="s">
        <v>1776</v>
      </c>
      <c r="C837" s="3" t="s">
        <v>30</v>
      </c>
      <c r="D837" s="3" t="s">
        <v>2234</v>
      </c>
      <c r="E837" s="3" t="s">
        <v>1777</v>
      </c>
      <c r="F837" s="3" t="s">
        <v>9</v>
      </c>
    </row>
    <row r="838" spans="1:6" x14ac:dyDescent="0.35">
      <c r="A838" s="3">
        <v>837</v>
      </c>
      <c r="B838" s="3" t="s">
        <v>1778</v>
      </c>
      <c r="C838" s="3" t="s">
        <v>7</v>
      </c>
      <c r="D838" s="3" t="s">
        <v>2227</v>
      </c>
      <c r="E838" s="3" t="s">
        <v>1779</v>
      </c>
      <c r="F838" s="3" t="s">
        <v>9</v>
      </c>
    </row>
    <row r="839" spans="1:6" x14ac:dyDescent="0.35">
      <c r="A839" s="3">
        <v>838</v>
      </c>
      <c r="B839" s="3" t="s">
        <v>1780</v>
      </c>
      <c r="C839" s="3" t="s">
        <v>1781</v>
      </c>
      <c r="D839" s="3" t="s">
        <v>2261</v>
      </c>
      <c r="E839" s="3" t="s">
        <v>1782</v>
      </c>
      <c r="F839" s="3" t="s">
        <v>13</v>
      </c>
    </row>
    <row r="840" spans="1:6" x14ac:dyDescent="0.35">
      <c r="A840" s="3">
        <v>839</v>
      </c>
      <c r="B840" s="3" t="s">
        <v>1783</v>
      </c>
      <c r="C840" s="3" t="s">
        <v>7</v>
      </c>
      <c r="D840" s="3" t="s">
        <v>2227</v>
      </c>
      <c r="E840" s="3" t="s">
        <v>1784</v>
      </c>
      <c r="F840" s="3" t="s">
        <v>9</v>
      </c>
    </row>
    <row r="841" spans="1:6" x14ac:dyDescent="0.35">
      <c r="A841" s="3">
        <v>840</v>
      </c>
      <c r="B841" s="3" t="s">
        <v>1785</v>
      </c>
      <c r="C841" s="3" t="s">
        <v>7</v>
      </c>
      <c r="D841" s="3" t="s">
        <v>2227</v>
      </c>
      <c r="E841" s="3" t="s">
        <v>1786</v>
      </c>
      <c r="F841" s="3" t="s">
        <v>9</v>
      </c>
    </row>
    <row r="842" spans="1:6" x14ac:dyDescent="0.35">
      <c r="A842" s="3">
        <v>841</v>
      </c>
      <c r="B842" s="3" t="s">
        <v>1787</v>
      </c>
      <c r="C842" s="3" t="s">
        <v>223</v>
      </c>
      <c r="D842" s="3" t="s">
        <v>2266</v>
      </c>
      <c r="E842" s="3" t="s">
        <v>1788</v>
      </c>
      <c r="F842" s="3" t="s">
        <v>9</v>
      </c>
    </row>
    <row r="843" spans="1:6" x14ac:dyDescent="0.35">
      <c r="A843" s="3">
        <v>842</v>
      </c>
      <c r="B843" s="3" t="s">
        <v>830</v>
      </c>
      <c r="C843" s="3" t="s">
        <v>27</v>
      </c>
      <c r="D843" s="3" t="s">
        <v>2233</v>
      </c>
      <c r="E843" s="3" t="s">
        <v>1789</v>
      </c>
      <c r="F843" s="3" t="s">
        <v>9</v>
      </c>
    </row>
    <row r="844" spans="1:6" x14ac:dyDescent="0.35">
      <c r="A844" s="3">
        <v>843</v>
      </c>
      <c r="B844" s="3" t="s">
        <v>1790</v>
      </c>
      <c r="C844" s="3" t="s">
        <v>163</v>
      </c>
      <c r="D844" s="3" t="s">
        <v>2258</v>
      </c>
      <c r="E844" s="3" t="s">
        <v>1791</v>
      </c>
      <c r="F844" s="3" t="s">
        <v>9</v>
      </c>
    </row>
    <row r="845" spans="1:6" x14ac:dyDescent="0.35">
      <c r="A845" s="3">
        <v>844</v>
      </c>
      <c r="B845" s="3" t="s">
        <v>1792</v>
      </c>
      <c r="C845" s="3" t="s">
        <v>252</v>
      </c>
      <c r="D845" s="3" t="s">
        <v>2270</v>
      </c>
      <c r="E845" s="3" t="s">
        <v>1793</v>
      </c>
      <c r="F845" s="3" t="s">
        <v>13</v>
      </c>
    </row>
    <row r="846" spans="1:6" x14ac:dyDescent="0.35">
      <c r="A846" s="3">
        <v>845</v>
      </c>
      <c r="B846" s="3" t="s">
        <v>1794</v>
      </c>
      <c r="C846" s="3" t="s">
        <v>27</v>
      </c>
      <c r="D846" s="3" t="s">
        <v>2233</v>
      </c>
      <c r="E846" s="3" t="s">
        <v>1795</v>
      </c>
      <c r="F846" s="3" t="s">
        <v>13</v>
      </c>
    </row>
    <row r="847" spans="1:6" x14ac:dyDescent="0.35">
      <c r="A847" s="3">
        <v>846</v>
      </c>
      <c r="B847" s="3" t="s">
        <v>1796</v>
      </c>
      <c r="C847" s="3" t="s">
        <v>27</v>
      </c>
      <c r="D847" s="3" t="s">
        <v>2233</v>
      </c>
      <c r="E847" s="3" t="s">
        <v>1797</v>
      </c>
      <c r="F847" s="3" t="s">
        <v>13</v>
      </c>
    </row>
    <row r="848" spans="1:6" x14ac:dyDescent="0.35">
      <c r="A848" s="3">
        <v>847</v>
      </c>
      <c r="B848" s="3" t="s">
        <v>1798</v>
      </c>
      <c r="C848" s="3" t="s">
        <v>55</v>
      </c>
      <c r="D848" s="3" t="s">
        <v>2241</v>
      </c>
      <c r="E848" s="3" t="s">
        <v>1799</v>
      </c>
      <c r="F848" s="3" t="s">
        <v>13</v>
      </c>
    </row>
    <row r="849" spans="1:6" x14ac:dyDescent="0.35">
      <c r="A849" s="3">
        <v>848</v>
      </c>
      <c r="B849" s="3" t="s">
        <v>1800</v>
      </c>
      <c r="C849" s="3" t="s">
        <v>35</v>
      </c>
      <c r="D849" s="3" t="s">
        <v>2235</v>
      </c>
      <c r="E849" s="3" t="s">
        <v>1801</v>
      </c>
      <c r="F849" s="3" t="s">
        <v>13</v>
      </c>
    </row>
    <row r="850" spans="1:6" x14ac:dyDescent="0.35">
      <c r="A850" s="3">
        <v>849</v>
      </c>
      <c r="B850" s="3" t="s">
        <v>1802</v>
      </c>
      <c r="C850" s="3" t="s">
        <v>27</v>
      </c>
      <c r="D850" s="3" t="s">
        <v>2233</v>
      </c>
      <c r="E850" s="3" t="s">
        <v>1803</v>
      </c>
      <c r="F850" s="3" t="s">
        <v>13</v>
      </c>
    </row>
    <row r="851" spans="1:6" x14ac:dyDescent="0.35">
      <c r="A851" s="3">
        <v>850</v>
      </c>
      <c r="B851" s="3" t="s">
        <v>1804</v>
      </c>
      <c r="C851" s="3" t="s">
        <v>101</v>
      </c>
      <c r="D851" s="3" t="s">
        <v>2248</v>
      </c>
      <c r="E851" s="3" t="s">
        <v>1805</v>
      </c>
      <c r="F851" s="3" t="s">
        <v>9</v>
      </c>
    </row>
    <row r="852" spans="1:6" x14ac:dyDescent="0.35">
      <c r="A852" s="3">
        <v>851</v>
      </c>
      <c r="B852" s="3" t="s">
        <v>1806</v>
      </c>
      <c r="C852" s="3" t="s">
        <v>7</v>
      </c>
      <c r="D852" s="3" t="s">
        <v>2227</v>
      </c>
      <c r="E852" s="3" t="s">
        <v>1807</v>
      </c>
      <c r="F852" s="3" t="s">
        <v>13</v>
      </c>
    </row>
    <row r="853" spans="1:6" x14ac:dyDescent="0.35">
      <c r="A853" s="3">
        <v>852</v>
      </c>
      <c r="B853" s="3" t="s">
        <v>1808</v>
      </c>
      <c r="C853" s="3" t="s">
        <v>27</v>
      </c>
      <c r="D853" s="3" t="s">
        <v>2233</v>
      </c>
      <c r="E853" s="3" t="s">
        <v>1809</v>
      </c>
      <c r="F853" s="3" t="s">
        <v>9</v>
      </c>
    </row>
    <row r="854" spans="1:6" x14ac:dyDescent="0.35">
      <c r="A854" s="3">
        <v>853</v>
      </c>
      <c r="B854" s="3" t="s">
        <v>1810</v>
      </c>
      <c r="C854" s="3" t="s">
        <v>35</v>
      </c>
      <c r="D854" s="3" t="s">
        <v>2235</v>
      </c>
      <c r="E854" s="3" t="s">
        <v>1811</v>
      </c>
      <c r="F854" s="3" t="s">
        <v>9</v>
      </c>
    </row>
    <row r="855" spans="1:6" x14ac:dyDescent="0.35">
      <c r="A855" s="3">
        <v>854</v>
      </c>
      <c r="B855" s="3" t="s">
        <v>1812</v>
      </c>
      <c r="C855" s="3" t="s">
        <v>163</v>
      </c>
      <c r="D855" s="3" t="s">
        <v>2258</v>
      </c>
      <c r="E855" s="3" t="s">
        <v>1813</v>
      </c>
      <c r="F855" s="3" t="s">
        <v>13</v>
      </c>
    </row>
    <row r="856" spans="1:6" x14ac:dyDescent="0.35">
      <c r="A856" s="3">
        <v>855</v>
      </c>
      <c r="B856" s="3" t="s">
        <v>1814</v>
      </c>
      <c r="C856" s="3" t="s">
        <v>50</v>
      </c>
      <c r="D856" s="3" t="s">
        <v>2240</v>
      </c>
      <c r="E856" s="3" t="s">
        <v>1815</v>
      </c>
      <c r="F856" s="3" t="s">
        <v>13</v>
      </c>
    </row>
    <row r="857" spans="1:6" x14ac:dyDescent="0.35">
      <c r="A857" s="3">
        <v>856</v>
      </c>
      <c r="B857" s="3" t="s">
        <v>1816</v>
      </c>
      <c r="C857" s="3" t="s">
        <v>7</v>
      </c>
      <c r="D857" s="3" t="s">
        <v>2227</v>
      </c>
      <c r="E857" s="3" t="s">
        <v>1817</v>
      </c>
      <c r="F857" s="3" t="s">
        <v>9</v>
      </c>
    </row>
    <row r="858" spans="1:6" x14ac:dyDescent="0.35">
      <c r="A858" s="3">
        <v>857</v>
      </c>
      <c r="B858" s="3" t="s">
        <v>1818</v>
      </c>
      <c r="C858" s="3" t="s">
        <v>271</v>
      </c>
      <c r="D858" s="3" t="s">
        <v>2273</v>
      </c>
      <c r="E858" s="3" t="s">
        <v>1819</v>
      </c>
      <c r="F858" s="3" t="s">
        <v>9</v>
      </c>
    </row>
    <row r="859" spans="1:6" x14ac:dyDescent="0.35">
      <c r="A859" s="3">
        <v>858</v>
      </c>
      <c r="B859" s="3" t="s">
        <v>1820</v>
      </c>
      <c r="C859" s="3" t="s">
        <v>15</v>
      </c>
      <c r="D859" s="3" t="s">
        <v>2229</v>
      </c>
      <c r="E859" s="3" t="s">
        <v>1821</v>
      </c>
      <c r="F859" s="3" t="s">
        <v>9</v>
      </c>
    </row>
    <row r="860" spans="1:6" x14ac:dyDescent="0.35">
      <c r="A860" s="3">
        <v>859</v>
      </c>
      <c r="B860" s="3" t="s">
        <v>296</v>
      </c>
      <c r="C860" s="3" t="s">
        <v>7</v>
      </c>
      <c r="D860" s="3" t="s">
        <v>2227</v>
      </c>
      <c r="E860" s="3" t="s">
        <v>1822</v>
      </c>
      <c r="F860" s="3" t="s">
        <v>13</v>
      </c>
    </row>
    <row r="861" spans="1:6" x14ac:dyDescent="0.35">
      <c r="A861" s="3">
        <v>860</v>
      </c>
      <c r="B861" s="3" t="s">
        <v>1823</v>
      </c>
      <c r="C861" s="3" t="s">
        <v>530</v>
      </c>
      <c r="D861" s="3" t="s">
        <v>2289</v>
      </c>
      <c r="E861" s="3" t="s">
        <v>1824</v>
      </c>
      <c r="F861" s="3" t="s">
        <v>13</v>
      </c>
    </row>
    <row r="862" spans="1:6" x14ac:dyDescent="0.35">
      <c r="A862" s="3">
        <v>861</v>
      </c>
      <c r="B862" s="3" t="s">
        <v>1825</v>
      </c>
      <c r="C862" s="3" t="s">
        <v>1337</v>
      </c>
      <c r="D862" s="3" t="s">
        <v>2327</v>
      </c>
      <c r="E862" s="3" t="s">
        <v>1826</v>
      </c>
      <c r="F862" s="3" t="s">
        <v>9</v>
      </c>
    </row>
    <row r="863" spans="1:6" x14ac:dyDescent="0.35">
      <c r="A863" s="3">
        <v>862</v>
      </c>
      <c r="B863" s="3" t="s">
        <v>1827</v>
      </c>
      <c r="C863" s="3" t="s">
        <v>379</v>
      </c>
      <c r="D863" s="3" t="s">
        <v>2282</v>
      </c>
      <c r="E863" s="3" t="s">
        <v>1828</v>
      </c>
      <c r="F863" s="3" t="s">
        <v>13</v>
      </c>
    </row>
    <row r="864" spans="1:6" x14ac:dyDescent="0.35">
      <c r="A864" s="3">
        <v>863</v>
      </c>
      <c r="B864" s="3" t="s">
        <v>1829</v>
      </c>
      <c r="C864" s="3" t="s">
        <v>1830</v>
      </c>
      <c r="D864" s="3" t="s">
        <v>2317</v>
      </c>
      <c r="E864" s="3" t="s">
        <v>1831</v>
      </c>
      <c r="F864" s="3" t="s">
        <v>13</v>
      </c>
    </row>
    <row r="865" spans="1:6" x14ac:dyDescent="0.35">
      <c r="A865" s="3">
        <v>864</v>
      </c>
      <c r="B865" s="3" t="s">
        <v>1832</v>
      </c>
      <c r="C865" s="3" t="s">
        <v>271</v>
      </c>
      <c r="D865" s="3" t="s">
        <v>2273</v>
      </c>
      <c r="E865" s="3" t="s">
        <v>1833</v>
      </c>
      <c r="F865" s="3" t="s">
        <v>13</v>
      </c>
    </row>
    <row r="866" spans="1:6" x14ac:dyDescent="0.35">
      <c r="A866" s="3">
        <v>865</v>
      </c>
      <c r="B866" s="3" t="s">
        <v>1834</v>
      </c>
      <c r="C866" s="3" t="s">
        <v>47</v>
      </c>
      <c r="D866" s="3" t="s">
        <v>2239</v>
      </c>
      <c r="E866" s="3" t="s">
        <v>1835</v>
      </c>
      <c r="F866" s="3" t="s">
        <v>9</v>
      </c>
    </row>
    <row r="867" spans="1:6" x14ac:dyDescent="0.35">
      <c r="A867" s="3">
        <v>866</v>
      </c>
      <c r="B867" s="3" t="s">
        <v>1836</v>
      </c>
      <c r="C867" s="3" t="s">
        <v>15</v>
      </c>
      <c r="D867" s="3" t="s">
        <v>2229</v>
      </c>
      <c r="E867" s="3" t="s">
        <v>1837</v>
      </c>
      <c r="F867" s="3" t="s">
        <v>9</v>
      </c>
    </row>
    <row r="868" spans="1:6" x14ac:dyDescent="0.35">
      <c r="A868" s="3">
        <v>867</v>
      </c>
      <c r="B868" s="3" t="s">
        <v>1838</v>
      </c>
      <c r="C868" s="3" t="s">
        <v>438</v>
      </c>
      <c r="D868" s="3" t="s">
        <v>2287</v>
      </c>
      <c r="E868" s="3" t="s">
        <v>1839</v>
      </c>
      <c r="F868" s="3" t="s">
        <v>9</v>
      </c>
    </row>
    <row r="869" spans="1:6" x14ac:dyDescent="0.35">
      <c r="A869" s="3">
        <v>868</v>
      </c>
      <c r="B869" s="3" t="s">
        <v>1840</v>
      </c>
      <c r="C869" s="3" t="s">
        <v>27</v>
      </c>
      <c r="D869" s="3" t="s">
        <v>2233</v>
      </c>
      <c r="E869" s="3" t="s">
        <v>1841</v>
      </c>
      <c r="F869" s="3" t="s">
        <v>13</v>
      </c>
    </row>
    <row r="870" spans="1:6" x14ac:dyDescent="0.35">
      <c r="A870" s="3">
        <v>869</v>
      </c>
      <c r="B870" s="3" t="s">
        <v>1842</v>
      </c>
      <c r="C870" s="3" t="s">
        <v>101</v>
      </c>
      <c r="D870" s="3" t="s">
        <v>2248</v>
      </c>
      <c r="E870" s="3" t="s">
        <v>1843</v>
      </c>
      <c r="F870" s="3" t="s">
        <v>13</v>
      </c>
    </row>
    <row r="871" spans="1:6" x14ac:dyDescent="0.35">
      <c r="A871" s="3">
        <v>870</v>
      </c>
      <c r="B871" s="3" t="s">
        <v>1844</v>
      </c>
      <c r="C871" s="3" t="s">
        <v>7</v>
      </c>
      <c r="D871" s="3" t="s">
        <v>2227</v>
      </c>
      <c r="E871" s="3" t="s">
        <v>1845</v>
      </c>
      <c r="F871" s="3" t="s">
        <v>9</v>
      </c>
    </row>
    <row r="872" spans="1:6" x14ac:dyDescent="0.35">
      <c r="A872" s="3">
        <v>871</v>
      </c>
      <c r="B872" s="3" t="s">
        <v>1846</v>
      </c>
      <c r="C872" s="3" t="s">
        <v>55</v>
      </c>
      <c r="D872" s="3" t="s">
        <v>2241</v>
      </c>
      <c r="E872" s="3" t="s">
        <v>1847</v>
      </c>
      <c r="F872" s="3" t="s">
        <v>9</v>
      </c>
    </row>
    <row r="873" spans="1:6" x14ac:dyDescent="0.35">
      <c r="A873" s="3">
        <v>872</v>
      </c>
      <c r="B873" s="3" t="s">
        <v>1848</v>
      </c>
      <c r="C873" s="3" t="s">
        <v>15</v>
      </c>
      <c r="D873" s="3" t="s">
        <v>2229</v>
      </c>
      <c r="E873" s="3" t="s">
        <v>1849</v>
      </c>
      <c r="F873" s="3" t="s">
        <v>13</v>
      </c>
    </row>
    <row r="874" spans="1:6" x14ac:dyDescent="0.35">
      <c r="A874" s="3">
        <v>873</v>
      </c>
      <c r="B874" s="3" t="s">
        <v>1245</v>
      </c>
      <c r="C874" s="3" t="s">
        <v>47</v>
      </c>
      <c r="D874" s="3" t="s">
        <v>2239</v>
      </c>
      <c r="E874" s="3" t="s">
        <v>1850</v>
      </c>
      <c r="F874" s="3" t="s">
        <v>13</v>
      </c>
    </row>
    <row r="875" spans="1:6" x14ac:dyDescent="0.35">
      <c r="A875" s="3">
        <v>874</v>
      </c>
      <c r="B875" s="3" t="s">
        <v>1851</v>
      </c>
      <c r="C875" s="3" t="s">
        <v>285</v>
      </c>
      <c r="D875" s="3" t="s">
        <v>2277</v>
      </c>
      <c r="E875" s="3" t="s">
        <v>1852</v>
      </c>
      <c r="F875" s="3" t="s">
        <v>13</v>
      </c>
    </row>
    <row r="876" spans="1:6" x14ac:dyDescent="0.35">
      <c r="A876" s="3">
        <v>875</v>
      </c>
      <c r="B876" s="3" t="s">
        <v>1853</v>
      </c>
      <c r="C876" s="3" t="s">
        <v>1854</v>
      </c>
      <c r="D876" s="3" t="s">
        <v>2339</v>
      </c>
      <c r="E876" s="3" t="s">
        <v>1855</v>
      </c>
      <c r="F876" s="3" t="s">
        <v>13</v>
      </c>
    </row>
    <row r="877" spans="1:6" x14ac:dyDescent="0.35">
      <c r="A877" s="3">
        <v>876</v>
      </c>
      <c r="B877" s="3" t="s">
        <v>1856</v>
      </c>
      <c r="C877" s="3" t="s">
        <v>7</v>
      </c>
      <c r="D877" s="3" t="s">
        <v>2227</v>
      </c>
      <c r="E877" s="3" t="s">
        <v>1857</v>
      </c>
      <c r="F877" s="3" t="s">
        <v>13</v>
      </c>
    </row>
    <row r="878" spans="1:6" x14ac:dyDescent="0.35">
      <c r="A878" s="3">
        <v>877</v>
      </c>
      <c r="B878" s="3" t="s">
        <v>1858</v>
      </c>
      <c r="C878" s="3" t="s">
        <v>119</v>
      </c>
      <c r="D878" s="3" t="s">
        <v>2250</v>
      </c>
      <c r="E878" s="3" t="s">
        <v>1859</v>
      </c>
      <c r="F878" s="3" t="s">
        <v>9</v>
      </c>
    </row>
    <row r="879" spans="1:6" x14ac:dyDescent="0.35">
      <c r="A879" s="3">
        <v>878</v>
      </c>
      <c r="B879" s="3" t="s">
        <v>105</v>
      </c>
      <c r="C879" s="3" t="s">
        <v>106</v>
      </c>
      <c r="D879" s="3" t="s">
        <v>2249</v>
      </c>
      <c r="E879" s="3" t="s">
        <v>1860</v>
      </c>
      <c r="F879" s="3" t="s">
        <v>9</v>
      </c>
    </row>
    <row r="880" spans="1:6" x14ac:dyDescent="0.35">
      <c r="A880" s="3">
        <v>879</v>
      </c>
      <c r="B880" s="3" t="s">
        <v>263</v>
      </c>
      <c r="C880" s="3" t="s">
        <v>47</v>
      </c>
      <c r="D880" s="3" t="s">
        <v>2239</v>
      </c>
      <c r="E880" s="3" t="s">
        <v>1861</v>
      </c>
      <c r="F880" s="3" t="s">
        <v>9</v>
      </c>
    </row>
    <row r="881" spans="1:6" x14ac:dyDescent="0.35">
      <c r="A881" s="3">
        <v>880</v>
      </c>
      <c r="B881" s="3" t="s">
        <v>1862</v>
      </c>
      <c r="C881" s="3" t="s">
        <v>7</v>
      </c>
      <c r="D881" s="3" t="s">
        <v>2227</v>
      </c>
      <c r="E881" s="3" t="s">
        <v>1863</v>
      </c>
      <c r="F881" s="3" t="s">
        <v>9</v>
      </c>
    </row>
    <row r="882" spans="1:6" x14ac:dyDescent="0.35">
      <c r="A882" s="3">
        <v>881</v>
      </c>
      <c r="B882" s="3" t="s">
        <v>1864</v>
      </c>
      <c r="C882" s="3" t="s">
        <v>27</v>
      </c>
      <c r="D882" s="3" t="s">
        <v>2233</v>
      </c>
      <c r="E882" s="3" t="s">
        <v>1865</v>
      </c>
      <c r="F882" s="3" t="s">
        <v>9</v>
      </c>
    </row>
    <row r="883" spans="1:6" x14ac:dyDescent="0.35">
      <c r="A883" s="3">
        <v>882</v>
      </c>
      <c r="B883" s="3" t="s">
        <v>1866</v>
      </c>
      <c r="C883" s="3" t="s">
        <v>7</v>
      </c>
      <c r="D883" s="3" t="s">
        <v>2227</v>
      </c>
      <c r="E883" s="3" t="s">
        <v>1867</v>
      </c>
      <c r="F883" s="3" t="s">
        <v>9</v>
      </c>
    </row>
    <row r="884" spans="1:6" x14ac:dyDescent="0.35">
      <c r="A884" s="3">
        <v>883</v>
      </c>
      <c r="B884" s="3" t="s">
        <v>1868</v>
      </c>
      <c r="C884" s="3" t="s">
        <v>1869</v>
      </c>
      <c r="D884" s="3" t="s">
        <v>2340</v>
      </c>
      <c r="E884" s="3" t="s">
        <v>1870</v>
      </c>
      <c r="F884" s="3" t="s">
        <v>13</v>
      </c>
    </row>
    <row r="885" spans="1:6" x14ac:dyDescent="0.35">
      <c r="A885" s="3">
        <v>884</v>
      </c>
      <c r="B885" s="3" t="s">
        <v>1871</v>
      </c>
      <c r="C885" s="3" t="s">
        <v>1872</v>
      </c>
      <c r="D885" s="3" t="s">
        <v>2256</v>
      </c>
      <c r="E885" s="3" t="s">
        <v>1873</v>
      </c>
      <c r="F885" s="3" t="s">
        <v>13</v>
      </c>
    </row>
    <row r="886" spans="1:6" x14ac:dyDescent="0.35">
      <c r="A886" s="3">
        <v>885</v>
      </c>
      <c r="B886" s="3" t="s">
        <v>616</v>
      </c>
      <c r="C886" s="3" t="s">
        <v>15</v>
      </c>
      <c r="D886" s="3" t="s">
        <v>2229</v>
      </c>
      <c r="E886" s="3" t="s">
        <v>1874</v>
      </c>
      <c r="F886" s="3" t="s">
        <v>13</v>
      </c>
    </row>
    <row r="887" spans="1:6" x14ac:dyDescent="0.35">
      <c r="A887" s="3">
        <v>886</v>
      </c>
      <c r="B887" s="3" t="s">
        <v>1875</v>
      </c>
      <c r="C887" s="3" t="s">
        <v>27</v>
      </c>
      <c r="D887" s="3" t="s">
        <v>2233</v>
      </c>
      <c r="E887" s="3" t="s">
        <v>1876</v>
      </c>
      <c r="F887" s="3" t="s">
        <v>9</v>
      </c>
    </row>
    <row r="888" spans="1:6" x14ac:dyDescent="0.35">
      <c r="A888" s="3">
        <v>887</v>
      </c>
      <c r="B888" s="3" t="s">
        <v>1877</v>
      </c>
      <c r="C888" s="3" t="s">
        <v>7</v>
      </c>
      <c r="D888" s="3" t="s">
        <v>2227</v>
      </c>
      <c r="E888" s="3" t="s">
        <v>1878</v>
      </c>
      <c r="F888" s="3" t="s">
        <v>9</v>
      </c>
    </row>
    <row r="889" spans="1:6" x14ac:dyDescent="0.35">
      <c r="A889" s="3">
        <v>888</v>
      </c>
      <c r="B889" s="3" t="s">
        <v>1879</v>
      </c>
      <c r="C889" s="3" t="s">
        <v>1880</v>
      </c>
      <c r="D889" s="3" t="s">
        <v>2341</v>
      </c>
      <c r="E889" s="3" t="s">
        <v>1881</v>
      </c>
      <c r="F889" s="3" t="s">
        <v>9</v>
      </c>
    </row>
    <row r="890" spans="1:6" x14ac:dyDescent="0.35">
      <c r="A890" s="3">
        <v>889</v>
      </c>
      <c r="B890" s="3" t="s">
        <v>1882</v>
      </c>
      <c r="C890" s="3" t="s">
        <v>27</v>
      </c>
      <c r="D890" s="3" t="s">
        <v>2233</v>
      </c>
      <c r="E890" s="3" t="s">
        <v>1883</v>
      </c>
      <c r="F890" s="3" t="s">
        <v>13</v>
      </c>
    </row>
    <row r="891" spans="1:6" x14ac:dyDescent="0.35">
      <c r="A891" s="3">
        <v>890</v>
      </c>
      <c r="B891" s="3" t="s">
        <v>1884</v>
      </c>
      <c r="C891" s="3" t="s">
        <v>1885</v>
      </c>
      <c r="D891" s="3" t="s">
        <v>2342</v>
      </c>
      <c r="E891" s="3" t="s">
        <v>1886</v>
      </c>
      <c r="F891" s="3" t="s">
        <v>13</v>
      </c>
    </row>
    <row r="892" spans="1:6" x14ac:dyDescent="0.35">
      <c r="A892" s="3">
        <v>891</v>
      </c>
      <c r="B892" s="3" t="s">
        <v>1887</v>
      </c>
      <c r="C892" s="3" t="s">
        <v>15</v>
      </c>
      <c r="D892" s="3" t="s">
        <v>2229</v>
      </c>
      <c r="E892" s="3" t="s">
        <v>1888</v>
      </c>
      <c r="F892" s="3" t="s">
        <v>13</v>
      </c>
    </row>
    <row r="893" spans="1:6" x14ac:dyDescent="0.35">
      <c r="A893" s="3">
        <v>892</v>
      </c>
      <c r="B893" s="3" t="s">
        <v>1889</v>
      </c>
      <c r="C893" s="3" t="s">
        <v>27</v>
      </c>
      <c r="D893" s="3" t="s">
        <v>2233</v>
      </c>
      <c r="E893" s="3" t="s">
        <v>1890</v>
      </c>
      <c r="F893" s="3" t="s">
        <v>9</v>
      </c>
    </row>
    <row r="894" spans="1:6" x14ac:dyDescent="0.35">
      <c r="A894" s="3">
        <v>893</v>
      </c>
      <c r="B894" s="3" t="s">
        <v>1891</v>
      </c>
      <c r="C894" s="3" t="s">
        <v>30</v>
      </c>
      <c r="D894" s="3" t="s">
        <v>2234</v>
      </c>
      <c r="E894" s="3" t="s">
        <v>1892</v>
      </c>
      <c r="F894" s="3" t="s">
        <v>13</v>
      </c>
    </row>
    <row r="895" spans="1:6" x14ac:dyDescent="0.35">
      <c r="A895" s="3">
        <v>894</v>
      </c>
      <c r="B895" s="3" t="s">
        <v>1893</v>
      </c>
      <c r="C895" s="3" t="s">
        <v>27</v>
      </c>
      <c r="D895" s="3" t="s">
        <v>2233</v>
      </c>
      <c r="E895" s="3" t="s">
        <v>1894</v>
      </c>
      <c r="F895" s="3" t="s">
        <v>9</v>
      </c>
    </row>
    <row r="896" spans="1:6" x14ac:dyDescent="0.35">
      <c r="A896" s="3">
        <v>895</v>
      </c>
      <c r="B896" s="3" t="s">
        <v>1895</v>
      </c>
      <c r="C896" s="3" t="s">
        <v>277</v>
      </c>
      <c r="D896" s="3" t="s">
        <v>2275</v>
      </c>
      <c r="E896" s="3" t="s">
        <v>1896</v>
      </c>
      <c r="F896" s="3" t="s">
        <v>13</v>
      </c>
    </row>
    <row r="897" spans="1:6" x14ac:dyDescent="0.35">
      <c r="A897" s="3">
        <v>896</v>
      </c>
      <c r="B897" s="3" t="s">
        <v>1897</v>
      </c>
      <c r="C897" s="3" t="s">
        <v>550</v>
      </c>
      <c r="D897" s="3" t="s">
        <v>2291</v>
      </c>
      <c r="E897" s="3" t="s">
        <v>1898</v>
      </c>
      <c r="F897" s="3" t="s">
        <v>13</v>
      </c>
    </row>
    <row r="898" spans="1:6" x14ac:dyDescent="0.35">
      <c r="A898" s="3">
        <v>897</v>
      </c>
      <c r="B898" s="3" t="s">
        <v>1899</v>
      </c>
      <c r="C898" s="3" t="s">
        <v>80</v>
      </c>
      <c r="D898" s="3" t="s">
        <v>2246</v>
      </c>
      <c r="E898" s="3" t="s">
        <v>1900</v>
      </c>
      <c r="F898" s="3" t="s">
        <v>13</v>
      </c>
    </row>
    <row r="899" spans="1:6" x14ac:dyDescent="0.35">
      <c r="A899" s="3">
        <v>898</v>
      </c>
      <c r="B899" s="3" t="s">
        <v>1901</v>
      </c>
      <c r="C899" s="3" t="s">
        <v>382</v>
      </c>
      <c r="D899" s="3" t="s">
        <v>2283</v>
      </c>
      <c r="E899" s="3" t="s">
        <v>1902</v>
      </c>
      <c r="F899" s="3" t="s">
        <v>9</v>
      </c>
    </row>
    <row r="900" spans="1:6" x14ac:dyDescent="0.35">
      <c r="A900" s="3">
        <v>899</v>
      </c>
      <c r="B900" s="3" t="s">
        <v>1903</v>
      </c>
      <c r="C900" s="3" t="s">
        <v>44</v>
      </c>
      <c r="D900" s="3" t="s">
        <v>2238</v>
      </c>
      <c r="E900" s="3" t="s">
        <v>1904</v>
      </c>
      <c r="F900" s="3" t="s">
        <v>9</v>
      </c>
    </row>
    <row r="901" spans="1:6" x14ac:dyDescent="0.35">
      <c r="A901" s="3">
        <v>900</v>
      </c>
      <c r="B901" s="3" t="s">
        <v>1905</v>
      </c>
      <c r="C901" s="3" t="s">
        <v>984</v>
      </c>
      <c r="D901" s="3" t="s">
        <v>2309</v>
      </c>
      <c r="E901" s="3" t="s">
        <v>1906</v>
      </c>
      <c r="F901" s="3" t="s">
        <v>13</v>
      </c>
    </row>
    <row r="902" spans="1:6" x14ac:dyDescent="0.35">
      <c r="A902" s="3">
        <v>901</v>
      </c>
      <c r="B902" s="3" t="s">
        <v>1907</v>
      </c>
      <c r="C902" s="3" t="s">
        <v>27</v>
      </c>
      <c r="D902" s="3" t="s">
        <v>2233</v>
      </c>
      <c r="E902" s="3" t="s">
        <v>1908</v>
      </c>
      <c r="F902" s="3" t="s">
        <v>9</v>
      </c>
    </row>
    <row r="903" spans="1:6" x14ac:dyDescent="0.35">
      <c r="A903" s="3">
        <v>902</v>
      </c>
      <c r="B903" s="3" t="s">
        <v>1909</v>
      </c>
      <c r="C903" s="3" t="s">
        <v>30</v>
      </c>
      <c r="D903" s="3" t="s">
        <v>2234</v>
      </c>
      <c r="E903" s="3" t="s">
        <v>1910</v>
      </c>
      <c r="F903" s="3" t="s">
        <v>9</v>
      </c>
    </row>
    <row r="904" spans="1:6" x14ac:dyDescent="0.35">
      <c r="A904" s="3">
        <v>903</v>
      </c>
      <c r="B904" s="3" t="s">
        <v>1911</v>
      </c>
      <c r="C904" s="3" t="s">
        <v>18</v>
      </c>
      <c r="D904" s="3" t="s">
        <v>2230</v>
      </c>
      <c r="E904" s="3" t="s">
        <v>1912</v>
      </c>
      <c r="F904" s="3" t="s">
        <v>9</v>
      </c>
    </row>
    <row r="905" spans="1:6" x14ac:dyDescent="0.35">
      <c r="A905" s="3">
        <v>904</v>
      </c>
      <c r="B905" s="3" t="s">
        <v>1913</v>
      </c>
      <c r="C905" s="3" t="s">
        <v>55</v>
      </c>
      <c r="D905" s="3" t="s">
        <v>2241</v>
      </c>
      <c r="E905" s="3" t="s">
        <v>1914</v>
      </c>
      <c r="F905" s="3" t="s">
        <v>13</v>
      </c>
    </row>
    <row r="906" spans="1:6" x14ac:dyDescent="0.35">
      <c r="A906" s="3">
        <v>905</v>
      </c>
      <c r="B906" s="3" t="s">
        <v>1915</v>
      </c>
      <c r="C906" s="3" t="s">
        <v>999</v>
      </c>
      <c r="D906" s="3" t="s">
        <v>2311</v>
      </c>
      <c r="E906" s="3" t="s">
        <v>1916</v>
      </c>
      <c r="F906" s="3" t="s">
        <v>9</v>
      </c>
    </row>
    <row r="907" spans="1:6" x14ac:dyDescent="0.35">
      <c r="A907" s="3">
        <v>906</v>
      </c>
      <c r="B907" s="3" t="s">
        <v>1917</v>
      </c>
      <c r="C907" s="3" t="s">
        <v>27</v>
      </c>
      <c r="D907" s="3" t="s">
        <v>2233</v>
      </c>
      <c r="E907" s="3" t="s">
        <v>1918</v>
      </c>
      <c r="F907" s="3" t="s">
        <v>9</v>
      </c>
    </row>
    <row r="908" spans="1:6" x14ac:dyDescent="0.35">
      <c r="A908" s="3">
        <v>907</v>
      </c>
      <c r="B908" s="3" t="s">
        <v>1919</v>
      </c>
      <c r="C908" s="3" t="s">
        <v>50</v>
      </c>
      <c r="D908" s="3" t="s">
        <v>2240</v>
      </c>
      <c r="E908" s="3" t="s">
        <v>1920</v>
      </c>
      <c r="F908" s="3" t="s">
        <v>13</v>
      </c>
    </row>
    <row r="909" spans="1:6" x14ac:dyDescent="0.35">
      <c r="A909" s="3">
        <v>908</v>
      </c>
      <c r="B909" s="3" t="s">
        <v>1921</v>
      </c>
      <c r="C909" s="3" t="s">
        <v>30</v>
      </c>
      <c r="D909" s="3" t="s">
        <v>2234</v>
      </c>
      <c r="E909" s="3" t="s">
        <v>1922</v>
      </c>
      <c r="F909" s="3" t="s">
        <v>9</v>
      </c>
    </row>
    <row r="910" spans="1:6" x14ac:dyDescent="0.35">
      <c r="A910" s="3">
        <v>909</v>
      </c>
      <c r="B910" s="3" t="s">
        <v>1923</v>
      </c>
      <c r="C910" s="3" t="s">
        <v>18</v>
      </c>
      <c r="D910" s="3" t="s">
        <v>2230</v>
      </c>
      <c r="E910" s="3" t="s">
        <v>1924</v>
      </c>
      <c r="F910" s="3" t="s">
        <v>9</v>
      </c>
    </row>
    <row r="911" spans="1:6" x14ac:dyDescent="0.35">
      <c r="A911" s="3">
        <v>910</v>
      </c>
      <c r="B911" s="3" t="s">
        <v>1925</v>
      </c>
      <c r="C911" s="3" t="s">
        <v>27</v>
      </c>
      <c r="D911" s="3" t="s">
        <v>2233</v>
      </c>
      <c r="E911" s="3" t="s">
        <v>1926</v>
      </c>
      <c r="F911" s="3" t="s">
        <v>13</v>
      </c>
    </row>
    <row r="912" spans="1:6" x14ac:dyDescent="0.35">
      <c r="A912" s="3">
        <v>911</v>
      </c>
      <c r="B912" s="3" t="s">
        <v>1927</v>
      </c>
      <c r="C912" s="3" t="s">
        <v>7</v>
      </c>
      <c r="D912" s="3" t="s">
        <v>2227</v>
      </c>
      <c r="E912" s="3" t="s">
        <v>1928</v>
      </c>
      <c r="F912" s="3" t="s">
        <v>9</v>
      </c>
    </row>
    <row r="913" spans="1:6" x14ac:dyDescent="0.35">
      <c r="A913" s="3">
        <v>912</v>
      </c>
      <c r="B913" s="3" t="s">
        <v>538</v>
      </c>
      <c r="C913" s="3" t="s">
        <v>11</v>
      </c>
      <c r="D913" s="3" t="s">
        <v>2228</v>
      </c>
      <c r="E913" s="3" t="s">
        <v>1929</v>
      </c>
      <c r="F913" s="3" t="s">
        <v>9</v>
      </c>
    </row>
    <row r="914" spans="1:6" x14ac:dyDescent="0.35">
      <c r="A914" s="3">
        <v>913</v>
      </c>
      <c r="B914" s="3" t="s">
        <v>1930</v>
      </c>
      <c r="C914" s="3" t="s">
        <v>7</v>
      </c>
      <c r="D914" s="3" t="s">
        <v>2227</v>
      </c>
      <c r="E914" s="3" t="s">
        <v>1931</v>
      </c>
      <c r="F914" s="3" t="s">
        <v>9</v>
      </c>
    </row>
    <row r="915" spans="1:6" x14ac:dyDescent="0.35">
      <c r="A915" s="3">
        <v>914</v>
      </c>
      <c r="B915" s="3" t="s">
        <v>1932</v>
      </c>
      <c r="C915" s="3" t="s">
        <v>266</v>
      </c>
      <c r="D915" s="3" t="s">
        <v>2272</v>
      </c>
      <c r="E915" s="3" t="s">
        <v>1933</v>
      </c>
      <c r="F915" s="3" t="s">
        <v>9</v>
      </c>
    </row>
    <row r="916" spans="1:6" x14ac:dyDescent="0.35">
      <c r="A916" s="3">
        <v>915</v>
      </c>
      <c r="B916" s="3" t="s">
        <v>1934</v>
      </c>
      <c r="C916" s="3" t="s">
        <v>27</v>
      </c>
      <c r="D916" s="3" t="s">
        <v>2233</v>
      </c>
      <c r="E916" s="3" t="s">
        <v>1935</v>
      </c>
      <c r="F916" s="3" t="s">
        <v>9</v>
      </c>
    </row>
    <row r="917" spans="1:6" x14ac:dyDescent="0.35">
      <c r="A917" s="3">
        <v>916</v>
      </c>
      <c r="B917" s="3" t="s">
        <v>1936</v>
      </c>
      <c r="C917" s="3" t="s">
        <v>7</v>
      </c>
      <c r="D917" s="3" t="s">
        <v>2227</v>
      </c>
      <c r="E917" s="3" t="s">
        <v>1937</v>
      </c>
      <c r="F917" s="3" t="s">
        <v>13</v>
      </c>
    </row>
    <row r="918" spans="1:6" x14ac:dyDescent="0.35">
      <c r="A918" s="3">
        <v>917</v>
      </c>
      <c r="B918" s="3" t="s">
        <v>1938</v>
      </c>
      <c r="C918" s="3" t="s">
        <v>55</v>
      </c>
      <c r="D918" s="3" t="s">
        <v>2241</v>
      </c>
      <c r="E918" s="3" t="s">
        <v>1939</v>
      </c>
      <c r="F918" s="3" t="s">
        <v>13</v>
      </c>
    </row>
    <row r="919" spans="1:6" x14ac:dyDescent="0.35">
      <c r="A919" s="3">
        <v>918</v>
      </c>
      <c r="B919" s="3" t="s">
        <v>1940</v>
      </c>
      <c r="C919" s="3" t="s">
        <v>1192</v>
      </c>
      <c r="D919" s="3" t="s">
        <v>2320</v>
      </c>
      <c r="E919" s="3" t="s">
        <v>1941</v>
      </c>
      <c r="F919" s="3" t="s">
        <v>9</v>
      </c>
    </row>
    <row r="920" spans="1:6" x14ac:dyDescent="0.35">
      <c r="A920" s="3">
        <v>919</v>
      </c>
      <c r="B920" s="3" t="s">
        <v>1942</v>
      </c>
      <c r="C920" s="3" t="s">
        <v>382</v>
      </c>
      <c r="D920" s="3" t="s">
        <v>2283</v>
      </c>
      <c r="E920" s="3" t="s">
        <v>1943</v>
      </c>
      <c r="F920" s="3" t="s">
        <v>13</v>
      </c>
    </row>
    <row r="921" spans="1:6" x14ac:dyDescent="0.35">
      <c r="A921" s="3">
        <v>920</v>
      </c>
      <c r="B921" s="3" t="s">
        <v>1944</v>
      </c>
      <c r="C921" s="3" t="s">
        <v>30</v>
      </c>
      <c r="D921" s="3" t="s">
        <v>2234</v>
      </c>
      <c r="E921" s="3" t="s">
        <v>1945</v>
      </c>
      <c r="F921" s="3" t="s">
        <v>13</v>
      </c>
    </row>
    <row r="922" spans="1:6" x14ac:dyDescent="0.35">
      <c r="A922" s="3">
        <v>921</v>
      </c>
      <c r="B922" s="3" t="s">
        <v>1946</v>
      </c>
      <c r="C922" s="3" t="s">
        <v>160</v>
      </c>
      <c r="D922" s="3" t="s">
        <v>2257</v>
      </c>
      <c r="E922" s="3" t="s">
        <v>1947</v>
      </c>
      <c r="F922" s="3" t="s">
        <v>9</v>
      </c>
    </row>
    <row r="923" spans="1:6" x14ac:dyDescent="0.35">
      <c r="A923" s="3">
        <v>922</v>
      </c>
      <c r="B923" s="3" t="s">
        <v>1948</v>
      </c>
      <c r="C923" s="3" t="s">
        <v>58</v>
      </c>
      <c r="D923" s="3" t="s">
        <v>2242</v>
      </c>
      <c r="E923" s="3" t="s">
        <v>1949</v>
      </c>
      <c r="F923" s="3" t="s">
        <v>13</v>
      </c>
    </row>
    <row r="924" spans="1:6" x14ac:dyDescent="0.35">
      <c r="A924" s="3">
        <v>923</v>
      </c>
      <c r="B924" s="3" t="s">
        <v>1950</v>
      </c>
      <c r="C924" s="3" t="s">
        <v>50</v>
      </c>
      <c r="D924" s="3" t="s">
        <v>2240</v>
      </c>
      <c r="E924" s="3" t="s">
        <v>1951</v>
      </c>
      <c r="F924" s="3" t="s">
        <v>9</v>
      </c>
    </row>
    <row r="925" spans="1:6" x14ac:dyDescent="0.35">
      <c r="A925" s="3">
        <v>924</v>
      </c>
      <c r="B925" s="3" t="s">
        <v>1952</v>
      </c>
      <c r="C925" s="3" t="s">
        <v>1953</v>
      </c>
      <c r="D925" s="3" t="s">
        <v>2343</v>
      </c>
      <c r="E925" s="3" t="s">
        <v>1954</v>
      </c>
      <c r="F925" s="3" t="s">
        <v>13</v>
      </c>
    </row>
    <row r="926" spans="1:6" x14ac:dyDescent="0.35">
      <c r="A926" s="3">
        <v>925</v>
      </c>
      <c r="B926" s="3" t="s">
        <v>1955</v>
      </c>
      <c r="C926" s="3" t="s">
        <v>573</v>
      </c>
      <c r="D926" s="3" t="s">
        <v>2292</v>
      </c>
      <c r="E926" s="3" t="s">
        <v>1956</v>
      </c>
      <c r="F926" s="3" t="s">
        <v>9</v>
      </c>
    </row>
    <row r="927" spans="1:6" x14ac:dyDescent="0.35">
      <c r="A927" s="3">
        <v>926</v>
      </c>
      <c r="B927" s="3" t="s">
        <v>1957</v>
      </c>
      <c r="C927" s="3" t="s">
        <v>15</v>
      </c>
      <c r="D927" s="3" t="s">
        <v>2229</v>
      </c>
      <c r="E927" s="3" t="s">
        <v>1958</v>
      </c>
      <c r="F927" s="3" t="s">
        <v>9</v>
      </c>
    </row>
    <row r="928" spans="1:6" x14ac:dyDescent="0.35">
      <c r="A928" s="3">
        <v>927</v>
      </c>
      <c r="B928" s="3" t="s">
        <v>1959</v>
      </c>
      <c r="C928" s="3" t="s">
        <v>119</v>
      </c>
      <c r="D928" s="3" t="s">
        <v>2250</v>
      </c>
      <c r="E928" s="3" t="s">
        <v>1960</v>
      </c>
      <c r="F928" s="3" t="s">
        <v>13</v>
      </c>
    </row>
    <row r="929" spans="1:6" x14ac:dyDescent="0.35">
      <c r="A929" s="3">
        <v>928</v>
      </c>
      <c r="B929" s="3" t="s">
        <v>1961</v>
      </c>
      <c r="C929" s="3" t="s">
        <v>7</v>
      </c>
      <c r="D929" s="3" t="s">
        <v>2227</v>
      </c>
      <c r="E929" s="3" t="s">
        <v>1962</v>
      </c>
      <c r="F929" s="3" t="s">
        <v>13</v>
      </c>
    </row>
    <row r="930" spans="1:6" x14ac:dyDescent="0.35">
      <c r="A930" s="3">
        <v>929</v>
      </c>
      <c r="B930" s="3" t="s">
        <v>1963</v>
      </c>
      <c r="C930" s="3" t="s">
        <v>55</v>
      </c>
      <c r="D930" s="3" t="s">
        <v>2241</v>
      </c>
      <c r="E930" s="3" t="s">
        <v>1964</v>
      </c>
      <c r="F930" s="3" t="s">
        <v>13</v>
      </c>
    </row>
    <row r="931" spans="1:6" x14ac:dyDescent="0.35">
      <c r="A931" s="3">
        <v>930</v>
      </c>
      <c r="B931" s="3" t="s">
        <v>1965</v>
      </c>
      <c r="C931" s="3" t="s">
        <v>15</v>
      </c>
      <c r="D931" s="3" t="s">
        <v>2229</v>
      </c>
      <c r="E931" s="3" t="s">
        <v>1966</v>
      </c>
      <c r="F931" s="3" t="s">
        <v>9</v>
      </c>
    </row>
    <row r="932" spans="1:6" x14ac:dyDescent="0.35">
      <c r="A932" s="3">
        <v>931</v>
      </c>
      <c r="B932" s="3" t="s">
        <v>1967</v>
      </c>
      <c r="C932" s="3" t="s">
        <v>83</v>
      </c>
      <c r="D932" s="3" t="s">
        <v>2227</v>
      </c>
      <c r="E932" s="3" t="s">
        <v>1968</v>
      </c>
      <c r="F932" s="3" t="s">
        <v>13</v>
      </c>
    </row>
    <row r="933" spans="1:6" x14ac:dyDescent="0.35">
      <c r="A933" s="3">
        <v>932</v>
      </c>
      <c r="B933" s="3" t="s">
        <v>1969</v>
      </c>
      <c r="C933" s="3" t="s">
        <v>438</v>
      </c>
      <c r="D933" s="3" t="s">
        <v>2287</v>
      </c>
      <c r="E933" s="3" t="s">
        <v>1970</v>
      </c>
      <c r="F933" s="3" t="s">
        <v>13</v>
      </c>
    </row>
    <row r="934" spans="1:6" x14ac:dyDescent="0.35">
      <c r="A934" s="3">
        <v>933</v>
      </c>
      <c r="B934" s="3" t="s">
        <v>1971</v>
      </c>
      <c r="C934" s="3" t="s">
        <v>15</v>
      </c>
      <c r="D934" s="3" t="s">
        <v>2229</v>
      </c>
      <c r="E934" s="3" t="s">
        <v>1972</v>
      </c>
      <c r="F934" s="3" t="s">
        <v>9</v>
      </c>
    </row>
    <row r="935" spans="1:6" x14ac:dyDescent="0.35">
      <c r="A935" s="3">
        <v>934</v>
      </c>
      <c r="B935" s="3" t="s">
        <v>1973</v>
      </c>
      <c r="C935" s="3" t="s">
        <v>266</v>
      </c>
      <c r="D935" s="3" t="s">
        <v>2272</v>
      </c>
      <c r="E935" s="3" t="s">
        <v>1974</v>
      </c>
      <c r="F935" s="3" t="s">
        <v>9</v>
      </c>
    </row>
    <row r="936" spans="1:6" x14ac:dyDescent="0.35">
      <c r="A936" s="3">
        <v>935</v>
      </c>
      <c r="B936" s="3" t="s">
        <v>1975</v>
      </c>
      <c r="C936" s="3" t="s">
        <v>27</v>
      </c>
      <c r="D936" s="3" t="s">
        <v>2233</v>
      </c>
      <c r="E936" s="3" t="s">
        <v>1976</v>
      </c>
      <c r="F936" s="3" t="s">
        <v>9</v>
      </c>
    </row>
    <row r="937" spans="1:6" x14ac:dyDescent="0.35">
      <c r="A937" s="3">
        <v>936</v>
      </c>
      <c r="B937" s="3" t="s">
        <v>1977</v>
      </c>
      <c r="C937" s="3" t="s">
        <v>7</v>
      </c>
      <c r="D937" s="3" t="s">
        <v>2227</v>
      </c>
      <c r="E937" s="3" t="s">
        <v>1978</v>
      </c>
      <c r="F937" s="3" t="s">
        <v>13</v>
      </c>
    </row>
    <row r="938" spans="1:6" x14ac:dyDescent="0.35">
      <c r="A938" s="3">
        <v>937</v>
      </c>
      <c r="B938" s="3" t="s">
        <v>1979</v>
      </c>
      <c r="C938" s="3" t="s">
        <v>27</v>
      </c>
      <c r="D938" s="3" t="s">
        <v>2233</v>
      </c>
      <c r="E938" s="3" t="s">
        <v>1980</v>
      </c>
      <c r="F938" s="3" t="s">
        <v>9</v>
      </c>
    </row>
    <row r="939" spans="1:6" x14ac:dyDescent="0.35">
      <c r="A939" s="3">
        <v>938</v>
      </c>
      <c r="B939" s="3" t="s">
        <v>1981</v>
      </c>
      <c r="C939" s="3" t="s">
        <v>890</v>
      </c>
      <c r="D939" s="3" t="s">
        <v>2305</v>
      </c>
      <c r="E939" s="3" t="s">
        <v>1982</v>
      </c>
      <c r="F939" s="3" t="s">
        <v>9</v>
      </c>
    </row>
    <row r="940" spans="1:6" x14ac:dyDescent="0.35">
      <c r="A940" s="3">
        <v>939</v>
      </c>
      <c r="B940" s="3" t="s">
        <v>1983</v>
      </c>
      <c r="C940" s="3" t="s">
        <v>27</v>
      </c>
      <c r="D940" s="3" t="s">
        <v>2233</v>
      </c>
      <c r="E940" s="3" t="s">
        <v>1984</v>
      </c>
      <c r="F940" s="3" t="s">
        <v>9</v>
      </c>
    </row>
    <row r="941" spans="1:6" x14ac:dyDescent="0.35">
      <c r="A941" s="3">
        <v>940</v>
      </c>
      <c r="B941" s="3" t="s">
        <v>1985</v>
      </c>
      <c r="C941" s="3" t="s">
        <v>628</v>
      </c>
      <c r="D941" s="3" t="s">
        <v>2295</v>
      </c>
      <c r="E941" s="3" t="s">
        <v>1986</v>
      </c>
      <c r="F941" s="3" t="s">
        <v>9</v>
      </c>
    </row>
    <row r="942" spans="1:6" x14ac:dyDescent="0.35">
      <c r="A942" s="3">
        <v>941</v>
      </c>
      <c r="B942" s="3" t="s">
        <v>1987</v>
      </c>
      <c r="C942" s="3" t="s">
        <v>11</v>
      </c>
      <c r="D942" s="3" t="s">
        <v>2228</v>
      </c>
      <c r="E942" s="3" t="s">
        <v>1988</v>
      </c>
      <c r="F942" s="3" t="s">
        <v>13</v>
      </c>
    </row>
    <row r="943" spans="1:6" x14ac:dyDescent="0.35">
      <c r="A943" s="3">
        <v>942</v>
      </c>
      <c r="B943" s="3" t="s">
        <v>1989</v>
      </c>
      <c r="C943" s="3" t="s">
        <v>7</v>
      </c>
      <c r="D943" s="3" t="s">
        <v>2227</v>
      </c>
      <c r="E943" s="3" t="s">
        <v>1990</v>
      </c>
      <c r="F943" s="3" t="s">
        <v>13</v>
      </c>
    </row>
    <row r="944" spans="1:6" x14ac:dyDescent="0.35">
      <c r="A944" s="3">
        <v>943</v>
      </c>
      <c r="B944" s="3" t="s">
        <v>1991</v>
      </c>
      <c r="C944" s="3" t="s">
        <v>55</v>
      </c>
      <c r="D944" s="3" t="s">
        <v>2241</v>
      </c>
      <c r="E944" s="3" t="s">
        <v>1992</v>
      </c>
      <c r="F944" s="3" t="s">
        <v>13</v>
      </c>
    </row>
    <row r="945" spans="1:6" x14ac:dyDescent="0.35">
      <c r="A945" s="3">
        <v>944</v>
      </c>
      <c r="B945" s="3" t="s">
        <v>1993</v>
      </c>
      <c r="C945" s="3" t="s">
        <v>1258</v>
      </c>
      <c r="D945" s="3" t="s">
        <v>2323</v>
      </c>
      <c r="E945" s="3" t="s">
        <v>1994</v>
      </c>
      <c r="F945" s="3" t="s">
        <v>13</v>
      </c>
    </row>
    <row r="946" spans="1:6" x14ac:dyDescent="0.35">
      <c r="A946" s="3">
        <v>945</v>
      </c>
      <c r="B946" s="3" t="s">
        <v>1995</v>
      </c>
      <c r="C946" s="3" t="s">
        <v>55</v>
      </c>
      <c r="D946" s="3" t="s">
        <v>2241</v>
      </c>
      <c r="E946" s="3" t="s">
        <v>1996</v>
      </c>
      <c r="F946" s="3" t="s">
        <v>9</v>
      </c>
    </row>
    <row r="947" spans="1:6" x14ac:dyDescent="0.35">
      <c r="A947" s="3">
        <v>946</v>
      </c>
      <c r="B947" s="3" t="s">
        <v>1997</v>
      </c>
      <c r="C947" s="3" t="s">
        <v>7</v>
      </c>
      <c r="D947" s="3" t="s">
        <v>2227</v>
      </c>
      <c r="E947" s="3" t="s">
        <v>1998</v>
      </c>
      <c r="F947" s="3" t="s">
        <v>13</v>
      </c>
    </row>
    <row r="948" spans="1:6" x14ac:dyDescent="0.35">
      <c r="A948" s="3">
        <v>947</v>
      </c>
      <c r="B948" s="3" t="s">
        <v>1999</v>
      </c>
      <c r="C948" s="3" t="s">
        <v>27</v>
      </c>
      <c r="D948" s="3" t="s">
        <v>2233</v>
      </c>
      <c r="E948" s="3" t="s">
        <v>2000</v>
      </c>
      <c r="F948" s="3" t="s">
        <v>9</v>
      </c>
    </row>
    <row r="949" spans="1:6" x14ac:dyDescent="0.35">
      <c r="A949" s="3">
        <v>948</v>
      </c>
      <c r="B949" s="3" t="s">
        <v>2001</v>
      </c>
      <c r="C949" s="3" t="s">
        <v>80</v>
      </c>
      <c r="D949" s="3" t="s">
        <v>2246</v>
      </c>
      <c r="E949" s="3" t="s">
        <v>2002</v>
      </c>
      <c r="F949" s="3" t="s">
        <v>9</v>
      </c>
    </row>
    <row r="950" spans="1:6" x14ac:dyDescent="0.35">
      <c r="A950" s="3">
        <v>949</v>
      </c>
      <c r="B950" s="3" t="s">
        <v>2003</v>
      </c>
      <c r="C950" s="3" t="s">
        <v>1109</v>
      </c>
      <c r="D950" s="3" t="s">
        <v>2315</v>
      </c>
      <c r="E950" s="3" t="s">
        <v>2004</v>
      </c>
      <c r="F950" s="3" t="s">
        <v>9</v>
      </c>
    </row>
    <row r="951" spans="1:6" x14ac:dyDescent="0.35">
      <c r="A951" s="3">
        <v>950</v>
      </c>
      <c r="B951" s="3" t="s">
        <v>2005</v>
      </c>
      <c r="C951" s="3" t="s">
        <v>38</v>
      </c>
      <c r="D951" s="3" t="s">
        <v>2236</v>
      </c>
      <c r="E951" s="3" t="s">
        <v>2006</v>
      </c>
      <c r="F951" s="3" t="s">
        <v>13</v>
      </c>
    </row>
    <row r="952" spans="1:6" x14ac:dyDescent="0.35">
      <c r="A952" s="3">
        <v>951</v>
      </c>
      <c r="B952" s="3" t="s">
        <v>2007</v>
      </c>
      <c r="C952" s="3" t="s">
        <v>7</v>
      </c>
      <c r="D952" s="3" t="s">
        <v>2227</v>
      </c>
      <c r="E952" s="3" t="s">
        <v>2008</v>
      </c>
      <c r="F952" s="3" t="s">
        <v>9</v>
      </c>
    </row>
    <row r="953" spans="1:6" x14ac:dyDescent="0.35">
      <c r="A953" s="3">
        <v>952</v>
      </c>
      <c r="B953" s="3" t="s">
        <v>2009</v>
      </c>
      <c r="C953" s="3" t="s">
        <v>252</v>
      </c>
      <c r="D953" s="3" t="s">
        <v>2270</v>
      </c>
      <c r="E953" s="3" t="s">
        <v>2010</v>
      </c>
      <c r="F953" s="3" t="s">
        <v>13</v>
      </c>
    </row>
    <row r="954" spans="1:6" x14ac:dyDescent="0.35">
      <c r="A954" s="3">
        <v>953</v>
      </c>
      <c r="B954" s="3" t="s">
        <v>2011</v>
      </c>
      <c r="C954" s="3" t="s">
        <v>38</v>
      </c>
      <c r="D954" s="3" t="s">
        <v>2236</v>
      </c>
      <c r="E954" s="3" t="s">
        <v>2012</v>
      </c>
      <c r="F954" s="3" t="s">
        <v>9</v>
      </c>
    </row>
    <row r="955" spans="1:6" x14ac:dyDescent="0.35">
      <c r="A955" s="3">
        <v>954</v>
      </c>
      <c r="B955" s="3" t="s">
        <v>2013</v>
      </c>
      <c r="C955" s="3" t="s">
        <v>7</v>
      </c>
      <c r="D955" s="3" t="s">
        <v>2227</v>
      </c>
      <c r="E955" s="3" t="s">
        <v>2014</v>
      </c>
      <c r="F955" s="3" t="s">
        <v>13</v>
      </c>
    </row>
    <row r="956" spans="1:6" x14ac:dyDescent="0.35">
      <c r="A956" s="3">
        <v>955</v>
      </c>
      <c r="B956" s="3" t="s">
        <v>2015</v>
      </c>
      <c r="C956" s="3" t="s">
        <v>266</v>
      </c>
      <c r="D956" s="3" t="s">
        <v>2272</v>
      </c>
      <c r="E956" s="3" t="s">
        <v>2016</v>
      </c>
      <c r="F956" s="3" t="s">
        <v>13</v>
      </c>
    </row>
    <row r="957" spans="1:6" x14ac:dyDescent="0.35">
      <c r="A957" s="3">
        <v>956</v>
      </c>
      <c r="B957" s="3" t="s">
        <v>2017</v>
      </c>
      <c r="C957" s="3" t="s">
        <v>2018</v>
      </c>
      <c r="D957" s="3" t="s">
        <v>2344</v>
      </c>
      <c r="E957" s="3" t="s">
        <v>2019</v>
      </c>
      <c r="F957" s="3" t="s">
        <v>9</v>
      </c>
    </row>
    <row r="958" spans="1:6" x14ac:dyDescent="0.35">
      <c r="A958" s="3">
        <v>957</v>
      </c>
      <c r="B958" s="3" t="s">
        <v>2020</v>
      </c>
      <c r="C958" s="3" t="s">
        <v>7</v>
      </c>
      <c r="D958" s="3" t="s">
        <v>2227</v>
      </c>
      <c r="E958" s="3" t="s">
        <v>2021</v>
      </c>
      <c r="F958" s="3" t="s">
        <v>13</v>
      </c>
    </row>
    <row r="959" spans="1:6" x14ac:dyDescent="0.35">
      <c r="A959" s="3">
        <v>958</v>
      </c>
      <c r="B959" s="3" t="s">
        <v>2022</v>
      </c>
      <c r="C959" s="3" t="s">
        <v>438</v>
      </c>
      <c r="D959" s="3" t="s">
        <v>2287</v>
      </c>
      <c r="E959" s="3" t="s">
        <v>2023</v>
      </c>
      <c r="F959" s="3" t="s">
        <v>9</v>
      </c>
    </row>
    <row r="960" spans="1:6" x14ac:dyDescent="0.35">
      <c r="A960" s="3">
        <v>959</v>
      </c>
      <c r="B960" s="3" t="s">
        <v>2024</v>
      </c>
      <c r="C960" s="3" t="s">
        <v>50</v>
      </c>
      <c r="D960" s="3" t="s">
        <v>2240</v>
      </c>
      <c r="E960" s="3" t="s">
        <v>2025</v>
      </c>
      <c r="F960" s="3" t="s">
        <v>9</v>
      </c>
    </row>
    <row r="961" spans="1:6" x14ac:dyDescent="0.35">
      <c r="A961" s="3">
        <v>960</v>
      </c>
      <c r="B961" s="3" t="s">
        <v>2026</v>
      </c>
      <c r="C961" s="3" t="s">
        <v>7</v>
      </c>
      <c r="D961" s="3" t="s">
        <v>2227</v>
      </c>
      <c r="E961" s="3" t="s">
        <v>2027</v>
      </c>
      <c r="F961" s="3" t="s">
        <v>13</v>
      </c>
    </row>
    <row r="962" spans="1:6" x14ac:dyDescent="0.35">
      <c r="A962" s="3">
        <v>961</v>
      </c>
      <c r="B962" s="3" t="s">
        <v>2028</v>
      </c>
      <c r="C962" s="3" t="s">
        <v>7</v>
      </c>
      <c r="D962" s="3" t="s">
        <v>2227</v>
      </c>
      <c r="E962" s="3" t="s">
        <v>2029</v>
      </c>
      <c r="F962" s="3" t="s">
        <v>13</v>
      </c>
    </row>
    <row r="963" spans="1:6" x14ac:dyDescent="0.35">
      <c r="A963" s="3">
        <v>962</v>
      </c>
      <c r="B963" s="3" t="s">
        <v>2030</v>
      </c>
      <c r="C963" s="3" t="s">
        <v>431</v>
      </c>
      <c r="D963" s="3" t="s">
        <v>2285</v>
      </c>
      <c r="E963" s="3" t="s">
        <v>2031</v>
      </c>
      <c r="F963" s="3" t="s">
        <v>9</v>
      </c>
    </row>
    <row r="964" spans="1:6" x14ac:dyDescent="0.35">
      <c r="A964" s="3">
        <v>963</v>
      </c>
      <c r="B964" s="3" t="s">
        <v>2032</v>
      </c>
      <c r="C964" s="3" t="s">
        <v>55</v>
      </c>
      <c r="D964" s="3" t="s">
        <v>2241</v>
      </c>
      <c r="E964" s="3" t="s">
        <v>2033</v>
      </c>
      <c r="F964" s="3" t="s">
        <v>9</v>
      </c>
    </row>
    <row r="965" spans="1:6" x14ac:dyDescent="0.35">
      <c r="A965" s="3">
        <v>964</v>
      </c>
      <c r="B965" s="3" t="s">
        <v>2034</v>
      </c>
      <c r="C965" s="3" t="s">
        <v>163</v>
      </c>
      <c r="D965" s="3" t="s">
        <v>2258</v>
      </c>
      <c r="E965" s="3" t="s">
        <v>2035</v>
      </c>
      <c r="F965" s="3" t="s">
        <v>9</v>
      </c>
    </row>
    <row r="966" spans="1:6" x14ac:dyDescent="0.35">
      <c r="A966" s="3">
        <v>965</v>
      </c>
      <c r="B966" s="3" t="s">
        <v>2036</v>
      </c>
      <c r="C966" s="3" t="s">
        <v>379</v>
      </c>
      <c r="D966" s="3" t="s">
        <v>2282</v>
      </c>
      <c r="E966" s="3" t="s">
        <v>2037</v>
      </c>
      <c r="F966" s="3" t="s">
        <v>13</v>
      </c>
    </row>
    <row r="967" spans="1:6" x14ac:dyDescent="0.35">
      <c r="A967" s="3">
        <v>966</v>
      </c>
      <c r="B967" s="3" t="s">
        <v>794</v>
      </c>
      <c r="C967" s="3" t="s">
        <v>271</v>
      </c>
      <c r="D967" s="3" t="s">
        <v>2273</v>
      </c>
      <c r="E967" s="3" t="s">
        <v>2038</v>
      </c>
      <c r="F967" s="3" t="s">
        <v>9</v>
      </c>
    </row>
    <row r="968" spans="1:6" x14ac:dyDescent="0.35">
      <c r="A968" s="3">
        <v>967</v>
      </c>
      <c r="B968" s="3" t="s">
        <v>2039</v>
      </c>
      <c r="C968" s="3" t="s">
        <v>80</v>
      </c>
      <c r="D968" s="3" t="s">
        <v>2246</v>
      </c>
      <c r="E968" s="3" t="s">
        <v>2040</v>
      </c>
      <c r="F968" s="3" t="s">
        <v>13</v>
      </c>
    </row>
    <row r="969" spans="1:6" x14ac:dyDescent="0.35">
      <c r="A969" s="3">
        <v>968</v>
      </c>
      <c r="B969" s="3" t="s">
        <v>2041</v>
      </c>
      <c r="C969" s="3" t="s">
        <v>15</v>
      </c>
      <c r="D969" s="3" t="s">
        <v>2229</v>
      </c>
      <c r="E969" s="3" t="s">
        <v>2042</v>
      </c>
      <c r="F969" s="3" t="s">
        <v>13</v>
      </c>
    </row>
    <row r="970" spans="1:6" x14ac:dyDescent="0.35">
      <c r="A970" s="3">
        <v>969</v>
      </c>
      <c r="B970" s="3" t="s">
        <v>2043</v>
      </c>
      <c r="C970" s="3" t="s">
        <v>55</v>
      </c>
      <c r="D970" s="3" t="s">
        <v>2241</v>
      </c>
      <c r="E970" s="3" t="s">
        <v>2044</v>
      </c>
      <c r="F970" s="3" t="s">
        <v>13</v>
      </c>
    </row>
    <row r="971" spans="1:6" x14ac:dyDescent="0.35">
      <c r="A971" s="3">
        <v>970</v>
      </c>
      <c r="B971" s="3" t="s">
        <v>2045</v>
      </c>
      <c r="C971" s="3" t="s">
        <v>397</v>
      </c>
      <c r="D971" s="3" t="s">
        <v>2284</v>
      </c>
      <c r="E971" s="3" t="s">
        <v>2046</v>
      </c>
      <c r="F971" s="3" t="s">
        <v>13</v>
      </c>
    </row>
    <row r="972" spans="1:6" x14ac:dyDescent="0.35">
      <c r="A972" s="3">
        <v>971</v>
      </c>
      <c r="B972" s="3" t="s">
        <v>2047</v>
      </c>
      <c r="C972" s="3" t="s">
        <v>2047</v>
      </c>
      <c r="D972" s="3" t="s">
        <v>2345</v>
      </c>
      <c r="E972" s="3" t="s">
        <v>2048</v>
      </c>
      <c r="F972" s="3" t="s">
        <v>13</v>
      </c>
    </row>
    <row r="973" spans="1:6" x14ac:dyDescent="0.35">
      <c r="A973" s="3">
        <v>972</v>
      </c>
      <c r="B973" s="3" t="s">
        <v>2049</v>
      </c>
      <c r="C973" s="3" t="s">
        <v>7</v>
      </c>
      <c r="D973" s="3" t="s">
        <v>2227</v>
      </c>
      <c r="E973" s="3" t="s">
        <v>2050</v>
      </c>
      <c r="F973" s="3" t="s">
        <v>13</v>
      </c>
    </row>
    <row r="974" spans="1:6" x14ac:dyDescent="0.35">
      <c r="A974" s="3">
        <v>973</v>
      </c>
      <c r="B974" s="3" t="s">
        <v>2051</v>
      </c>
      <c r="C974" s="3" t="s">
        <v>1192</v>
      </c>
      <c r="D974" s="3" t="s">
        <v>2320</v>
      </c>
      <c r="E974" s="3" t="s">
        <v>2052</v>
      </c>
      <c r="F974" s="3" t="s">
        <v>9</v>
      </c>
    </row>
    <row r="975" spans="1:6" x14ac:dyDescent="0.35">
      <c r="A975" s="3">
        <v>974</v>
      </c>
      <c r="B975" s="3" t="s">
        <v>2053</v>
      </c>
      <c r="C975" s="3" t="s">
        <v>35</v>
      </c>
      <c r="D975" s="3" t="s">
        <v>2235</v>
      </c>
      <c r="E975" s="3" t="s">
        <v>2054</v>
      </c>
      <c r="F975" s="3" t="s">
        <v>13</v>
      </c>
    </row>
    <row r="976" spans="1:6" x14ac:dyDescent="0.35">
      <c r="A976" s="3">
        <v>975</v>
      </c>
      <c r="B976" s="3" t="s">
        <v>2055</v>
      </c>
      <c r="C976" s="3" t="s">
        <v>7</v>
      </c>
      <c r="D976" s="3" t="s">
        <v>2227</v>
      </c>
      <c r="E976" s="3" t="s">
        <v>2056</v>
      </c>
      <c r="F976" s="3" t="s">
        <v>9</v>
      </c>
    </row>
    <row r="977" spans="1:6" x14ac:dyDescent="0.35">
      <c r="A977" s="3">
        <v>976</v>
      </c>
      <c r="B977" s="3" t="s">
        <v>2057</v>
      </c>
      <c r="C977" s="3" t="s">
        <v>7</v>
      </c>
      <c r="D977" s="3" t="s">
        <v>2227</v>
      </c>
      <c r="E977" s="3" t="s">
        <v>2058</v>
      </c>
      <c r="F977" s="3" t="s">
        <v>13</v>
      </c>
    </row>
    <row r="978" spans="1:6" x14ac:dyDescent="0.35">
      <c r="A978" s="3">
        <v>977</v>
      </c>
      <c r="B978" s="3" t="s">
        <v>2059</v>
      </c>
      <c r="C978" s="3" t="s">
        <v>27</v>
      </c>
      <c r="D978" s="3" t="s">
        <v>2233</v>
      </c>
      <c r="E978" s="3" t="s">
        <v>2060</v>
      </c>
      <c r="F978" s="3" t="s">
        <v>13</v>
      </c>
    </row>
    <row r="979" spans="1:6" x14ac:dyDescent="0.35">
      <c r="A979" s="3">
        <v>978</v>
      </c>
      <c r="B979" s="3" t="s">
        <v>2061</v>
      </c>
      <c r="C979" s="3" t="s">
        <v>7</v>
      </c>
      <c r="D979" s="3" t="s">
        <v>2227</v>
      </c>
      <c r="E979" s="3" t="s">
        <v>2062</v>
      </c>
      <c r="F979" s="3" t="s">
        <v>13</v>
      </c>
    </row>
    <row r="980" spans="1:6" x14ac:dyDescent="0.35">
      <c r="A980" s="3">
        <v>979</v>
      </c>
      <c r="B980" s="3" t="s">
        <v>2063</v>
      </c>
      <c r="C980" s="3" t="s">
        <v>7</v>
      </c>
      <c r="D980" s="3" t="s">
        <v>2227</v>
      </c>
      <c r="E980" s="3" t="s">
        <v>2064</v>
      </c>
      <c r="F980" s="3" t="s">
        <v>13</v>
      </c>
    </row>
    <row r="981" spans="1:6" x14ac:dyDescent="0.35">
      <c r="A981" s="3">
        <v>980</v>
      </c>
      <c r="B981" s="3" t="s">
        <v>2065</v>
      </c>
      <c r="C981" s="3" t="s">
        <v>2066</v>
      </c>
      <c r="D981" s="3" t="s">
        <v>2346</v>
      </c>
      <c r="E981" s="3" t="s">
        <v>2067</v>
      </c>
      <c r="F981" s="3" t="s">
        <v>13</v>
      </c>
    </row>
    <row r="982" spans="1:6" x14ac:dyDescent="0.35">
      <c r="A982" s="3">
        <v>981</v>
      </c>
      <c r="B982" s="3" t="s">
        <v>2068</v>
      </c>
      <c r="C982" s="3" t="s">
        <v>176</v>
      </c>
      <c r="D982" s="3" t="s">
        <v>2261</v>
      </c>
      <c r="E982" s="3" t="s">
        <v>2069</v>
      </c>
      <c r="F982" s="3" t="s">
        <v>9</v>
      </c>
    </row>
    <row r="983" spans="1:6" x14ac:dyDescent="0.35">
      <c r="A983" s="3">
        <v>982</v>
      </c>
      <c r="B983" s="3" t="s">
        <v>2070</v>
      </c>
      <c r="C983" s="3" t="s">
        <v>163</v>
      </c>
      <c r="D983" s="3" t="s">
        <v>2258</v>
      </c>
      <c r="E983" s="3" t="s">
        <v>2071</v>
      </c>
      <c r="F983" s="3" t="s">
        <v>13</v>
      </c>
    </row>
    <row r="984" spans="1:6" x14ac:dyDescent="0.35">
      <c r="A984" s="3">
        <v>983</v>
      </c>
      <c r="B984" s="3" t="s">
        <v>2072</v>
      </c>
      <c r="C984" s="3" t="s">
        <v>127</v>
      </c>
      <c r="D984" s="3" t="s">
        <v>2252</v>
      </c>
      <c r="E984" s="3" t="s">
        <v>2073</v>
      </c>
      <c r="F984" s="3" t="s">
        <v>9</v>
      </c>
    </row>
    <row r="985" spans="1:6" x14ac:dyDescent="0.35">
      <c r="A985" s="3">
        <v>984</v>
      </c>
      <c r="B985" s="3" t="s">
        <v>2074</v>
      </c>
      <c r="C985" s="3" t="s">
        <v>30</v>
      </c>
      <c r="D985" s="3" t="s">
        <v>2234</v>
      </c>
      <c r="E985" s="3" t="s">
        <v>2075</v>
      </c>
      <c r="F985" s="3" t="s">
        <v>13</v>
      </c>
    </row>
    <row r="986" spans="1:6" x14ac:dyDescent="0.35">
      <c r="A986" s="3">
        <v>985</v>
      </c>
      <c r="B986" s="3" t="s">
        <v>2076</v>
      </c>
      <c r="C986" s="3" t="s">
        <v>35</v>
      </c>
      <c r="D986" s="3" t="s">
        <v>2235</v>
      </c>
      <c r="E986" s="3" t="s">
        <v>2077</v>
      </c>
      <c r="F986" s="3" t="s">
        <v>13</v>
      </c>
    </row>
    <row r="987" spans="1:6" x14ac:dyDescent="0.35">
      <c r="A987" s="3">
        <v>986</v>
      </c>
      <c r="B987" s="3" t="s">
        <v>2078</v>
      </c>
      <c r="C987" s="3" t="s">
        <v>999</v>
      </c>
      <c r="D987" s="3" t="s">
        <v>2311</v>
      </c>
      <c r="E987" s="3" t="s">
        <v>2079</v>
      </c>
      <c r="F987" s="3" t="s">
        <v>13</v>
      </c>
    </row>
    <row r="988" spans="1:6" x14ac:dyDescent="0.35">
      <c r="A988" s="3">
        <v>987</v>
      </c>
      <c r="B988" s="3" t="s">
        <v>2080</v>
      </c>
      <c r="C988" s="3" t="s">
        <v>7</v>
      </c>
      <c r="D988" s="3" t="s">
        <v>2227</v>
      </c>
      <c r="E988" s="3" t="s">
        <v>2081</v>
      </c>
      <c r="F988" s="3" t="s">
        <v>9</v>
      </c>
    </row>
    <row r="989" spans="1:6" x14ac:dyDescent="0.35">
      <c r="A989" s="3">
        <v>988</v>
      </c>
      <c r="B989" s="3" t="s">
        <v>2082</v>
      </c>
      <c r="C989" s="3" t="s">
        <v>55</v>
      </c>
      <c r="D989" s="3" t="s">
        <v>2241</v>
      </c>
      <c r="E989" s="3" t="s">
        <v>2083</v>
      </c>
      <c r="F989" s="3" t="s">
        <v>13</v>
      </c>
    </row>
    <row r="990" spans="1:6" x14ac:dyDescent="0.35">
      <c r="A990" s="3">
        <v>989</v>
      </c>
      <c r="B990" s="3" t="s">
        <v>2084</v>
      </c>
      <c r="C990" s="3" t="s">
        <v>15</v>
      </c>
      <c r="D990" s="3" t="s">
        <v>2229</v>
      </c>
      <c r="E990" s="3" t="s">
        <v>2085</v>
      </c>
      <c r="F990" s="3" t="s">
        <v>9</v>
      </c>
    </row>
    <row r="991" spans="1:6" x14ac:dyDescent="0.35">
      <c r="A991" s="3">
        <v>990</v>
      </c>
      <c r="B991" s="3" t="s">
        <v>2086</v>
      </c>
      <c r="C991" s="3" t="s">
        <v>438</v>
      </c>
      <c r="D991" s="3" t="s">
        <v>2287</v>
      </c>
      <c r="E991" s="3" t="s">
        <v>2087</v>
      </c>
      <c r="F991" s="3" t="s">
        <v>13</v>
      </c>
    </row>
    <row r="992" spans="1:6" x14ac:dyDescent="0.35">
      <c r="A992" s="3">
        <v>991</v>
      </c>
      <c r="B992" s="3" t="s">
        <v>2088</v>
      </c>
      <c r="C992" s="3" t="s">
        <v>163</v>
      </c>
      <c r="D992" s="3" t="s">
        <v>2258</v>
      </c>
      <c r="E992" s="3" t="s">
        <v>2089</v>
      </c>
      <c r="F992" s="3" t="s">
        <v>13</v>
      </c>
    </row>
    <row r="993" spans="1:6" x14ac:dyDescent="0.35">
      <c r="A993" s="3">
        <v>992</v>
      </c>
      <c r="B993" s="3" t="s">
        <v>2090</v>
      </c>
      <c r="C993" s="3" t="s">
        <v>266</v>
      </c>
      <c r="D993" s="3" t="s">
        <v>2272</v>
      </c>
      <c r="E993" s="3" t="s">
        <v>2091</v>
      </c>
      <c r="F993" s="3" t="s">
        <v>9</v>
      </c>
    </row>
    <row r="994" spans="1:6" x14ac:dyDescent="0.35">
      <c r="A994" s="3">
        <v>993</v>
      </c>
      <c r="B994" s="3" t="s">
        <v>2092</v>
      </c>
      <c r="C994" s="3" t="s">
        <v>1880</v>
      </c>
      <c r="D994" s="3" t="s">
        <v>2341</v>
      </c>
      <c r="E994" s="3" t="s">
        <v>2093</v>
      </c>
      <c r="F994" s="3" t="s">
        <v>13</v>
      </c>
    </row>
    <row r="995" spans="1:6" x14ac:dyDescent="0.35">
      <c r="A995" s="3">
        <v>994</v>
      </c>
      <c r="B995" s="3" t="s">
        <v>17</v>
      </c>
      <c r="C995" s="3" t="s">
        <v>18</v>
      </c>
      <c r="D995" s="3" t="s">
        <v>2230</v>
      </c>
      <c r="E995" s="3" t="s">
        <v>2094</v>
      </c>
      <c r="F995" s="3" t="s">
        <v>13</v>
      </c>
    </row>
    <row r="996" spans="1:6" x14ac:dyDescent="0.35">
      <c r="A996" s="3">
        <v>995</v>
      </c>
      <c r="B996" s="3" t="s">
        <v>2095</v>
      </c>
      <c r="C996" s="3" t="s">
        <v>153</v>
      </c>
      <c r="D996" s="3" t="s">
        <v>2256</v>
      </c>
      <c r="E996" s="3" t="s">
        <v>2096</v>
      </c>
      <c r="F996" s="3" t="s">
        <v>13</v>
      </c>
    </row>
    <row r="997" spans="1:6" x14ac:dyDescent="0.35">
      <c r="A997" s="3">
        <v>996</v>
      </c>
      <c r="B997" s="3" t="s">
        <v>2097</v>
      </c>
      <c r="C997" s="3" t="s">
        <v>80</v>
      </c>
      <c r="D997" s="3" t="s">
        <v>2246</v>
      </c>
      <c r="E997" s="3" t="s">
        <v>2098</v>
      </c>
      <c r="F997" s="3" t="s">
        <v>13</v>
      </c>
    </row>
    <row r="998" spans="1:6" x14ac:dyDescent="0.35">
      <c r="A998" s="3">
        <v>997</v>
      </c>
      <c r="B998" s="3" t="s">
        <v>2099</v>
      </c>
      <c r="C998" s="3" t="s">
        <v>7</v>
      </c>
      <c r="D998" s="3" t="s">
        <v>2227</v>
      </c>
      <c r="E998" s="3" t="s">
        <v>2100</v>
      </c>
      <c r="F998" s="3" t="s">
        <v>9</v>
      </c>
    </row>
    <row r="999" spans="1:6" x14ac:dyDescent="0.35">
      <c r="A999" s="3">
        <v>998</v>
      </c>
      <c r="B999" s="3" t="s">
        <v>2101</v>
      </c>
      <c r="C999" s="3" t="s">
        <v>18</v>
      </c>
      <c r="D999" s="3" t="s">
        <v>2230</v>
      </c>
      <c r="E999" s="3" t="s">
        <v>2102</v>
      </c>
      <c r="F999" s="3" t="s">
        <v>9</v>
      </c>
    </row>
    <row r="1000" spans="1:6" x14ac:dyDescent="0.35">
      <c r="A1000" s="3">
        <v>999</v>
      </c>
      <c r="B1000" s="3" t="s">
        <v>2103</v>
      </c>
      <c r="C1000" s="3" t="s">
        <v>7</v>
      </c>
      <c r="D1000" s="3" t="s">
        <v>2227</v>
      </c>
      <c r="E1000" s="3" t="s">
        <v>2104</v>
      </c>
      <c r="F1000" s="3" t="s">
        <v>13</v>
      </c>
    </row>
    <row r="1001" spans="1:6" x14ac:dyDescent="0.35">
      <c r="A1001" s="3">
        <v>1000</v>
      </c>
      <c r="B1001" s="3" t="s">
        <v>2105</v>
      </c>
      <c r="C1001" s="3" t="s">
        <v>307</v>
      </c>
      <c r="D1001" s="3" t="s">
        <v>2249</v>
      </c>
      <c r="E1001" s="3" t="s">
        <v>2106</v>
      </c>
      <c r="F1001" s="3" t="s">
        <v>13</v>
      </c>
    </row>
  </sheetData>
  <mergeCells count="1"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F73A-843F-49FE-85A2-DCDC3D207B04}">
  <dimension ref="A1:M1001"/>
  <sheetViews>
    <sheetView workbookViewId="0">
      <selection activeCell="J4" sqref="J4"/>
    </sheetView>
  </sheetViews>
  <sheetFormatPr defaultRowHeight="14.5" x14ac:dyDescent="0.35"/>
  <cols>
    <col min="1" max="1" width="4.81640625" bestFit="1" customWidth="1"/>
    <col min="2" max="2" width="24.36328125" customWidth="1"/>
    <col min="3" max="3" width="20.26953125" customWidth="1"/>
    <col min="4" max="4" width="12.26953125" bestFit="1" customWidth="1"/>
    <col min="5" max="5" width="21.36328125" bestFit="1" customWidth="1"/>
    <col min="6" max="6" width="6.81640625" bestFit="1" customWidth="1"/>
    <col min="7" max="7" width="12.26953125" bestFit="1" customWidth="1"/>
    <col min="8" max="8" width="14.9062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2108</v>
      </c>
      <c r="E1" s="2" t="s">
        <v>3</v>
      </c>
      <c r="F1" s="2" t="s">
        <v>4</v>
      </c>
      <c r="I1" s="1"/>
      <c r="J1" s="13" t="s">
        <v>2347</v>
      </c>
      <c r="K1" s="13"/>
      <c r="L1" s="13"/>
      <c r="M1" s="13"/>
    </row>
    <row r="2" spans="1:13" x14ac:dyDescent="0.35">
      <c r="A2" s="3">
        <v>1</v>
      </c>
      <c r="B2" s="3" t="s">
        <v>6</v>
      </c>
      <c r="C2" s="3" t="s">
        <v>7</v>
      </c>
      <c r="D2" s="3" t="s">
        <v>2227</v>
      </c>
      <c r="E2" s="3" t="s">
        <v>8</v>
      </c>
      <c r="F2" s="3" t="s">
        <v>9</v>
      </c>
      <c r="I2" s="1"/>
      <c r="J2" s="14" t="s">
        <v>2352</v>
      </c>
      <c r="K2" s="14"/>
      <c r="L2" s="14"/>
      <c r="M2" s="14"/>
    </row>
    <row r="3" spans="1:13" x14ac:dyDescent="0.35">
      <c r="A3" s="3">
        <v>2</v>
      </c>
      <c r="B3" s="3" t="s">
        <v>10</v>
      </c>
      <c r="C3" s="3" t="s">
        <v>11</v>
      </c>
      <c r="D3" s="3" t="s">
        <v>2228</v>
      </c>
      <c r="E3" s="3" t="s">
        <v>12</v>
      </c>
      <c r="F3" s="3" t="s">
        <v>13</v>
      </c>
      <c r="I3" s="1"/>
      <c r="J3" s="15">
        <f>COUNTIFS(C1:C1001,"China",F1:F1001,"Male")</f>
        <v>83</v>
      </c>
      <c r="K3" s="15"/>
      <c r="L3" s="15"/>
      <c r="M3" s="15"/>
    </row>
    <row r="4" spans="1:13" x14ac:dyDescent="0.35">
      <c r="A4" s="3">
        <v>3</v>
      </c>
      <c r="B4" s="3" t="s">
        <v>14</v>
      </c>
      <c r="C4" s="3" t="s">
        <v>15</v>
      </c>
      <c r="D4" s="3" t="s">
        <v>2229</v>
      </c>
      <c r="E4" s="3" t="s">
        <v>16</v>
      </c>
      <c r="F4" s="3" t="s">
        <v>13</v>
      </c>
    </row>
    <row r="5" spans="1:13" x14ac:dyDescent="0.35">
      <c r="A5" s="3">
        <v>4</v>
      </c>
      <c r="B5" s="3" t="s">
        <v>17</v>
      </c>
      <c r="C5" s="3" t="s">
        <v>18</v>
      </c>
      <c r="D5" s="3" t="s">
        <v>2230</v>
      </c>
      <c r="E5" s="3" t="s">
        <v>19</v>
      </c>
      <c r="F5" s="3" t="s">
        <v>13</v>
      </c>
    </row>
    <row r="6" spans="1:13" x14ac:dyDescent="0.35">
      <c r="A6" s="3">
        <v>5</v>
      </c>
      <c r="B6" s="3" t="s">
        <v>20</v>
      </c>
      <c r="C6" s="3" t="s">
        <v>21</v>
      </c>
      <c r="D6" s="3" t="s">
        <v>2231</v>
      </c>
      <c r="E6" s="3" t="s">
        <v>22</v>
      </c>
      <c r="F6" s="3" t="s">
        <v>9</v>
      </c>
    </row>
    <row r="7" spans="1:13" x14ac:dyDescent="0.35">
      <c r="A7" s="3">
        <v>6</v>
      </c>
      <c r="B7" s="3" t="s">
        <v>23</v>
      </c>
      <c r="C7" s="3" t="s">
        <v>24</v>
      </c>
      <c r="D7" s="3" t="s">
        <v>2232</v>
      </c>
      <c r="E7" s="3" t="s">
        <v>25</v>
      </c>
      <c r="F7" s="3" t="s">
        <v>9</v>
      </c>
    </row>
    <row r="8" spans="1:13" x14ac:dyDescent="0.35">
      <c r="A8" s="3">
        <v>7</v>
      </c>
      <c r="B8" s="3" t="s">
        <v>26</v>
      </c>
      <c r="C8" s="3" t="s">
        <v>27</v>
      </c>
      <c r="D8" s="3" t="s">
        <v>2233</v>
      </c>
      <c r="E8" s="3" t="s">
        <v>28</v>
      </c>
      <c r="F8" s="3" t="s">
        <v>13</v>
      </c>
    </row>
    <row r="9" spans="1:13" x14ac:dyDescent="0.35">
      <c r="A9" s="3">
        <v>8</v>
      </c>
      <c r="B9" s="3" t="s">
        <v>29</v>
      </c>
      <c r="C9" s="3" t="s">
        <v>30</v>
      </c>
      <c r="D9" s="3" t="s">
        <v>2234</v>
      </c>
      <c r="E9" s="3" t="s">
        <v>31</v>
      </c>
      <c r="F9" s="3" t="s">
        <v>9</v>
      </c>
    </row>
    <row r="10" spans="1:13" x14ac:dyDescent="0.35">
      <c r="A10" s="3">
        <v>9</v>
      </c>
      <c r="B10" s="3" t="s">
        <v>32</v>
      </c>
      <c r="C10" s="3" t="s">
        <v>30</v>
      </c>
      <c r="D10" s="3" t="s">
        <v>2234</v>
      </c>
      <c r="E10" s="3" t="s">
        <v>33</v>
      </c>
      <c r="F10" s="3" t="s">
        <v>9</v>
      </c>
    </row>
    <row r="11" spans="1:13" x14ac:dyDescent="0.35">
      <c r="A11" s="3">
        <v>10</v>
      </c>
      <c r="B11" s="3" t="s">
        <v>34</v>
      </c>
      <c r="C11" s="3" t="s">
        <v>35</v>
      </c>
      <c r="D11" s="3" t="s">
        <v>2235</v>
      </c>
      <c r="E11" s="3" t="s">
        <v>36</v>
      </c>
      <c r="F11" s="3" t="s">
        <v>9</v>
      </c>
    </row>
    <row r="12" spans="1:13" x14ac:dyDescent="0.35">
      <c r="A12" s="3">
        <v>11</v>
      </c>
      <c r="B12" s="3" t="s">
        <v>37</v>
      </c>
      <c r="C12" s="3" t="s">
        <v>38</v>
      </c>
      <c r="D12" s="3" t="s">
        <v>2236</v>
      </c>
      <c r="E12" s="3" t="s">
        <v>39</v>
      </c>
      <c r="F12" s="3" t="s">
        <v>9</v>
      </c>
    </row>
    <row r="13" spans="1:13" x14ac:dyDescent="0.35">
      <c r="A13" s="3">
        <v>12</v>
      </c>
      <c r="B13" s="3" t="s">
        <v>40</v>
      </c>
      <c r="C13" s="3" t="s">
        <v>41</v>
      </c>
      <c r="D13" s="3" t="s">
        <v>2237</v>
      </c>
      <c r="E13" s="3" t="s">
        <v>42</v>
      </c>
      <c r="F13" s="3" t="s">
        <v>13</v>
      </c>
    </row>
    <row r="14" spans="1:13" x14ac:dyDescent="0.35">
      <c r="A14" s="3">
        <v>13</v>
      </c>
      <c r="B14" s="3" t="s">
        <v>43</v>
      </c>
      <c r="C14" s="3" t="s">
        <v>44</v>
      </c>
      <c r="D14" s="3" t="s">
        <v>2238</v>
      </c>
      <c r="E14" s="3" t="s">
        <v>45</v>
      </c>
      <c r="F14" s="3" t="s">
        <v>13</v>
      </c>
    </row>
    <row r="15" spans="1:13" x14ac:dyDescent="0.35">
      <c r="A15" s="3">
        <v>14</v>
      </c>
      <c r="B15" s="3" t="s">
        <v>46</v>
      </c>
      <c r="C15" s="3" t="s">
        <v>47</v>
      </c>
      <c r="D15" s="3" t="s">
        <v>2239</v>
      </c>
      <c r="E15" s="3" t="s">
        <v>48</v>
      </c>
      <c r="F15" s="3" t="s">
        <v>13</v>
      </c>
    </row>
    <row r="16" spans="1:13" x14ac:dyDescent="0.35">
      <c r="A16" s="3">
        <v>15</v>
      </c>
      <c r="B16" s="3" t="s">
        <v>49</v>
      </c>
      <c r="C16" s="3" t="s">
        <v>50</v>
      </c>
      <c r="D16" s="3" t="s">
        <v>2240</v>
      </c>
      <c r="E16" s="3" t="s">
        <v>51</v>
      </c>
      <c r="F16" s="3" t="s">
        <v>9</v>
      </c>
    </row>
    <row r="17" spans="1:6" x14ac:dyDescent="0.35">
      <c r="A17" s="3">
        <v>16</v>
      </c>
      <c r="B17" s="3" t="s">
        <v>52</v>
      </c>
      <c r="C17" s="3" t="s">
        <v>27</v>
      </c>
      <c r="D17" s="3" t="s">
        <v>2233</v>
      </c>
      <c r="E17" s="3" t="s">
        <v>53</v>
      </c>
      <c r="F17" s="3" t="s">
        <v>13</v>
      </c>
    </row>
    <row r="18" spans="1:6" x14ac:dyDescent="0.35">
      <c r="A18" s="3">
        <v>17</v>
      </c>
      <c r="B18" s="3" t="s">
        <v>54</v>
      </c>
      <c r="C18" s="3" t="s">
        <v>55</v>
      </c>
      <c r="D18" s="3" t="s">
        <v>2241</v>
      </c>
      <c r="E18" s="3" t="s">
        <v>56</v>
      </c>
      <c r="F18" s="3" t="s">
        <v>13</v>
      </c>
    </row>
    <row r="19" spans="1:6" x14ac:dyDescent="0.35">
      <c r="A19" s="3">
        <v>18</v>
      </c>
      <c r="B19" s="3" t="s">
        <v>57</v>
      </c>
      <c r="C19" s="3" t="s">
        <v>58</v>
      </c>
      <c r="D19" s="3" t="s">
        <v>2242</v>
      </c>
      <c r="E19" s="3" t="s">
        <v>59</v>
      </c>
      <c r="F19" s="3" t="s">
        <v>13</v>
      </c>
    </row>
    <row r="20" spans="1:6" x14ac:dyDescent="0.35">
      <c r="A20" s="3">
        <v>19</v>
      </c>
      <c r="B20" s="3" t="s">
        <v>60</v>
      </c>
      <c r="C20" s="3" t="s">
        <v>7</v>
      </c>
      <c r="D20" s="3" t="s">
        <v>2227</v>
      </c>
      <c r="E20" s="3" t="s">
        <v>61</v>
      </c>
      <c r="F20" s="3" t="s">
        <v>9</v>
      </c>
    </row>
    <row r="21" spans="1:6" x14ac:dyDescent="0.35">
      <c r="A21" s="3">
        <v>20</v>
      </c>
      <c r="B21" s="3" t="s">
        <v>62</v>
      </c>
      <c r="C21" s="3" t="s">
        <v>11</v>
      </c>
      <c r="D21" s="3" t="s">
        <v>2228</v>
      </c>
      <c r="E21" s="3" t="s">
        <v>63</v>
      </c>
      <c r="F21" s="3" t="s">
        <v>13</v>
      </c>
    </row>
    <row r="22" spans="1:6" x14ac:dyDescent="0.35">
      <c r="A22" s="3">
        <v>21</v>
      </c>
      <c r="B22" s="3" t="s">
        <v>64</v>
      </c>
      <c r="C22" s="3" t="s">
        <v>30</v>
      </c>
      <c r="D22" s="3" t="s">
        <v>2234</v>
      </c>
      <c r="E22" s="3" t="s">
        <v>65</v>
      </c>
      <c r="F22" s="3" t="s">
        <v>9</v>
      </c>
    </row>
    <row r="23" spans="1:6" x14ac:dyDescent="0.35">
      <c r="A23" s="3">
        <v>22</v>
      </c>
      <c r="B23" s="3" t="s">
        <v>66</v>
      </c>
      <c r="C23" s="3" t="s">
        <v>67</v>
      </c>
      <c r="D23" s="3" t="s">
        <v>2243</v>
      </c>
      <c r="E23" s="3" t="s">
        <v>68</v>
      </c>
      <c r="F23" s="3" t="s">
        <v>9</v>
      </c>
    </row>
    <row r="24" spans="1:6" x14ac:dyDescent="0.35">
      <c r="A24" s="3">
        <v>23</v>
      </c>
      <c r="B24" s="3" t="s">
        <v>69</v>
      </c>
      <c r="C24" s="3" t="s">
        <v>47</v>
      </c>
      <c r="D24" s="3" t="s">
        <v>2239</v>
      </c>
      <c r="E24" s="3" t="s">
        <v>70</v>
      </c>
      <c r="F24" s="3" t="s">
        <v>9</v>
      </c>
    </row>
    <row r="25" spans="1:6" x14ac:dyDescent="0.35">
      <c r="A25" s="3">
        <v>24</v>
      </c>
      <c r="B25" s="3" t="s">
        <v>71</v>
      </c>
      <c r="C25" s="3" t="s">
        <v>72</v>
      </c>
      <c r="D25" s="3" t="s">
        <v>2244</v>
      </c>
      <c r="E25" s="3" t="s">
        <v>73</v>
      </c>
      <c r="F25" s="3" t="s">
        <v>9</v>
      </c>
    </row>
    <row r="26" spans="1:6" x14ac:dyDescent="0.35">
      <c r="A26" s="3">
        <v>25</v>
      </c>
      <c r="B26" s="3" t="s">
        <v>74</v>
      </c>
      <c r="C26" s="3" t="s">
        <v>75</v>
      </c>
      <c r="D26" s="3" t="s">
        <v>2245</v>
      </c>
      <c r="E26" s="3" t="s">
        <v>76</v>
      </c>
      <c r="F26" s="3" t="s">
        <v>9</v>
      </c>
    </row>
    <row r="27" spans="1:6" x14ac:dyDescent="0.35">
      <c r="A27" s="3">
        <v>26</v>
      </c>
      <c r="B27" s="3" t="s">
        <v>77</v>
      </c>
      <c r="C27" s="3" t="s">
        <v>27</v>
      </c>
      <c r="D27" s="3" t="s">
        <v>2233</v>
      </c>
      <c r="E27" s="3" t="s">
        <v>78</v>
      </c>
      <c r="F27" s="3" t="s">
        <v>9</v>
      </c>
    </row>
    <row r="28" spans="1:6" x14ac:dyDescent="0.35">
      <c r="A28" s="3">
        <v>27</v>
      </c>
      <c r="B28" s="3" t="s">
        <v>79</v>
      </c>
      <c r="C28" s="3" t="s">
        <v>80</v>
      </c>
      <c r="D28" s="3" t="s">
        <v>2246</v>
      </c>
      <c r="E28" s="3" t="s">
        <v>81</v>
      </c>
      <c r="F28" s="3" t="s">
        <v>9</v>
      </c>
    </row>
    <row r="29" spans="1:6" x14ac:dyDescent="0.35">
      <c r="A29" s="3">
        <v>28</v>
      </c>
      <c r="B29" s="3" t="s">
        <v>82</v>
      </c>
      <c r="C29" s="3" t="s">
        <v>83</v>
      </c>
      <c r="D29" s="3" t="s">
        <v>2227</v>
      </c>
      <c r="E29" s="3" t="s">
        <v>84</v>
      </c>
      <c r="F29" s="3" t="s">
        <v>9</v>
      </c>
    </row>
    <row r="30" spans="1:6" x14ac:dyDescent="0.35">
      <c r="A30" s="3">
        <v>29</v>
      </c>
      <c r="B30" s="3" t="s">
        <v>85</v>
      </c>
      <c r="C30" s="3" t="s">
        <v>86</v>
      </c>
      <c r="D30" s="3" t="s">
        <v>2247</v>
      </c>
      <c r="E30" s="3" t="s">
        <v>87</v>
      </c>
      <c r="F30" s="3" t="s">
        <v>13</v>
      </c>
    </row>
    <row r="31" spans="1:6" x14ac:dyDescent="0.35">
      <c r="A31" s="3">
        <v>30</v>
      </c>
      <c r="B31" s="3" t="s">
        <v>88</v>
      </c>
      <c r="C31" s="3" t="s">
        <v>27</v>
      </c>
      <c r="D31" s="3" t="s">
        <v>2233</v>
      </c>
      <c r="E31" s="3" t="s">
        <v>89</v>
      </c>
      <c r="F31" s="3" t="s">
        <v>13</v>
      </c>
    </row>
    <row r="32" spans="1:6" x14ac:dyDescent="0.35">
      <c r="A32" s="3">
        <v>31</v>
      </c>
      <c r="B32" s="3" t="s">
        <v>90</v>
      </c>
      <c r="C32" s="3" t="s">
        <v>7</v>
      </c>
      <c r="D32" s="3" t="s">
        <v>2227</v>
      </c>
      <c r="E32" s="3" t="s">
        <v>91</v>
      </c>
      <c r="F32" s="3" t="s">
        <v>13</v>
      </c>
    </row>
    <row r="33" spans="1:6" x14ac:dyDescent="0.35">
      <c r="A33" s="3">
        <v>32</v>
      </c>
      <c r="B33" s="3" t="s">
        <v>92</v>
      </c>
      <c r="C33" s="3" t="s">
        <v>21</v>
      </c>
      <c r="D33" s="3" t="s">
        <v>2231</v>
      </c>
      <c r="E33" s="3" t="s">
        <v>93</v>
      </c>
      <c r="F33" s="3" t="s">
        <v>13</v>
      </c>
    </row>
    <row r="34" spans="1:6" x14ac:dyDescent="0.35">
      <c r="A34" s="3">
        <v>33</v>
      </c>
      <c r="B34" s="3" t="s">
        <v>94</v>
      </c>
      <c r="C34" s="3" t="s">
        <v>27</v>
      </c>
      <c r="D34" s="3" t="s">
        <v>2233</v>
      </c>
      <c r="E34" s="3" t="s">
        <v>95</v>
      </c>
      <c r="F34" s="3" t="s">
        <v>9</v>
      </c>
    </row>
    <row r="35" spans="1:6" x14ac:dyDescent="0.35">
      <c r="A35" s="3">
        <v>34</v>
      </c>
      <c r="B35" s="3" t="s">
        <v>96</v>
      </c>
      <c r="C35" s="3" t="s">
        <v>35</v>
      </c>
      <c r="D35" s="3" t="s">
        <v>2235</v>
      </c>
      <c r="E35" s="3" t="s">
        <v>97</v>
      </c>
      <c r="F35" s="3" t="s">
        <v>13</v>
      </c>
    </row>
    <row r="36" spans="1:6" x14ac:dyDescent="0.35">
      <c r="A36" s="3">
        <v>35</v>
      </c>
      <c r="B36" s="3" t="s">
        <v>98</v>
      </c>
      <c r="C36" s="3" t="s">
        <v>15</v>
      </c>
      <c r="D36" s="3" t="s">
        <v>2229</v>
      </c>
      <c r="E36" s="3" t="s">
        <v>99</v>
      </c>
      <c r="F36" s="3" t="s">
        <v>13</v>
      </c>
    </row>
    <row r="37" spans="1:6" x14ac:dyDescent="0.35">
      <c r="A37" s="3">
        <v>36</v>
      </c>
      <c r="B37" s="3" t="s">
        <v>100</v>
      </c>
      <c r="C37" s="3" t="s">
        <v>101</v>
      </c>
      <c r="D37" s="3" t="s">
        <v>2248</v>
      </c>
      <c r="E37" s="3" t="s">
        <v>102</v>
      </c>
      <c r="F37" s="3" t="s">
        <v>9</v>
      </c>
    </row>
    <row r="38" spans="1:6" x14ac:dyDescent="0.35">
      <c r="A38" s="3">
        <v>37</v>
      </c>
      <c r="B38" s="3" t="s">
        <v>103</v>
      </c>
      <c r="C38" s="3" t="s">
        <v>7</v>
      </c>
      <c r="D38" s="3" t="s">
        <v>2227</v>
      </c>
      <c r="E38" s="3" t="s">
        <v>104</v>
      </c>
      <c r="F38" s="3" t="s">
        <v>9</v>
      </c>
    </row>
    <row r="39" spans="1:6" x14ac:dyDescent="0.35">
      <c r="A39" s="3">
        <v>38</v>
      </c>
      <c r="B39" s="3" t="s">
        <v>105</v>
      </c>
      <c r="C39" s="3" t="s">
        <v>106</v>
      </c>
      <c r="D39" s="3" t="s">
        <v>2249</v>
      </c>
      <c r="E39" s="3" t="s">
        <v>107</v>
      </c>
      <c r="F39" s="3" t="s">
        <v>9</v>
      </c>
    </row>
    <row r="40" spans="1:6" x14ac:dyDescent="0.35">
      <c r="A40" s="3">
        <v>39</v>
      </c>
      <c r="B40" s="3" t="s">
        <v>108</v>
      </c>
      <c r="C40" s="3" t="s">
        <v>30</v>
      </c>
      <c r="D40" s="3" t="s">
        <v>2234</v>
      </c>
      <c r="E40" s="3" t="s">
        <v>109</v>
      </c>
      <c r="F40" s="3" t="s">
        <v>13</v>
      </c>
    </row>
    <row r="41" spans="1:6" x14ac:dyDescent="0.35">
      <c r="A41" s="3">
        <v>40</v>
      </c>
      <c r="B41" s="3" t="s">
        <v>110</v>
      </c>
      <c r="C41" s="3" t="s">
        <v>7</v>
      </c>
      <c r="D41" s="3" t="s">
        <v>2227</v>
      </c>
      <c r="E41" s="3" t="s">
        <v>111</v>
      </c>
      <c r="F41" s="3" t="s">
        <v>9</v>
      </c>
    </row>
    <row r="42" spans="1:6" x14ac:dyDescent="0.35">
      <c r="A42" s="3">
        <v>41</v>
      </c>
      <c r="B42" s="3" t="s">
        <v>112</v>
      </c>
      <c r="C42" s="3" t="s">
        <v>7</v>
      </c>
      <c r="D42" s="3" t="s">
        <v>2227</v>
      </c>
      <c r="E42" s="3" t="s">
        <v>113</v>
      </c>
      <c r="F42" s="3" t="s">
        <v>9</v>
      </c>
    </row>
    <row r="43" spans="1:6" x14ac:dyDescent="0.35">
      <c r="A43" s="3">
        <v>42</v>
      </c>
      <c r="B43" s="3" t="s">
        <v>114</v>
      </c>
      <c r="C43" s="3" t="s">
        <v>30</v>
      </c>
      <c r="D43" s="3" t="s">
        <v>2234</v>
      </c>
      <c r="E43" s="3" t="s">
        <v>115</v>
      </c>
      <c r="F43" s="3" t="s">
        <v>13</v>
      </c>
    </row>
    <row r="44" spans="1:6" x14ac:dyDescent="0.35">
      <c r="A44" s="3">
        <v>43</v>
      </c>
      <c r="B44" s="3" t="s">
        <v>116</v>
      </c>
      <c r="C44" s="3" t="s">
        <v>30</v>
      </c>
      <c r="D44" s="3" t="s">
        <v>2234</v>
      </c>
      <c r="E44" s="3" t="s">
        <v>117</v>
      </c>
      <c r="F44" s="3" t="s">
        <v>13</v>
      </c>
    </row>
    <row r="45" spans="1:6" x14ac:dyDescent="0.35">
      <c r="A45" s="3">
        <v>44</v>
      </c>
      <c r="B45" s="3" t="s">
        <v>118</v>
      </c>
      <c r="C45" s="3" t="s">
        <v>119</v>
      </c>
      <c r="D45" s="3" t="s">
        <v>2250</v>
      </c>
      <c r="E45" s="3" t="s">
        <v>120</v>
      </c>
      <c r="F45" s="3" t="s">
        <v>9</v>
      </c>
    </row>
    <row r="46" spans="1:6" x14ac:dyDescent="0.35">
      <c r="A46" s="3">
        <v>45</v>
      </c>
      <c r="B46" s="3" t="s">
        <v>121</v>
      </c>
      <c r="C46" s="3" t="s">
        <v>27</v>
      </c>
      <c r="D46" s="3" t="s">
        <v>2233</v>
      </c>
      <c r="E46" s="3" t="s">
        <v>122</v>
      </c>
      <c r="F46" s="3" t="s">
        <v>9</v>
      </c>
    </row>
    <row r="47" spans="1:6" x14ac:dyDescent="0.35">
      <c r="A47" s="3">
        <v>46</v>
      </c>
      <c r="B47" s="3" t="s">
        <v>123</v>
      </c>
      <c r="C47" s="3" t="s">
        <v>124</v>
      </c>
      <c r="D47" s="3" t="s">
        <v>2251</v>
      </c>
      <c r="E47" s="3" t="s">
        <v>125</v>
      </c>
      <c r="F47" s="3" t="s">
        <v>13</v>
      </c>
    </row>
    <row r="48" spans="1:6" x14ac:dyDescent="0.35">
      <c r="A48" s="3">
        <v>47</v>
      </c>
      <c r="B48" s="3" t="s">
        <v>126</v>
      </c>
      <c r="C48" s="3" t="s">
        <v>127</v>
      </c>
      <c r="D48" s="3" t="s">
        <v>2252</v>
      </c>
      <c r="E48" s="3" t="s">
        <v>128</v>
      </c>
      <c r="F48" s="3" t="s">
        <v>13</v>
      </c>
    </row>
    <row r="49" spans="1:6" x14ac:dyDescent="0.35">
      <c r="A49" s="3">
        <v>48</v>
      </c>
      <c r="B49" s="3" t="s">
        <v>129</v>
      </c>
      <c r="C49" s="3" t="s">
        <v>130</v>
      </c>
      <c r="D49" s="3" t="s">
        <v>2253</v>
      </c>
      <c r="E49" s="3" t="s">
        <v>131</v>
      </c>
      <c r="F49" s="3" t="s">
        <v>9</v>
      </c>
    </row>
    <row r="50" spans="1:6" x14ac:dyDescent="0.35">
      <c r="A50" s="3">
        <v>49</v>
      </c>
      <c r="B50" s="3" t="s">
        <v>132</v>
      </c>
      <c r="C50" s="3" t="s">
        <v>7</v>
      </c>
      <c r="D50" s="3" t="s">
        <v>2227</v>
      </c>
      <c r="E50" s="3" t="s">
        <v>133</v>
      </c>
      <c r="F50" s="3" t="s">
        <v>9</v>
      </c>
    </row>
    <row r="51" spans="1:6" x14ac:dyDescent="0.35">
      <c r="A51" s="3">
        <v>50</v>
      </c>
      <c r="B51" s="3" t="s">
        <v>134</v>
      </c>
      <c r="C51" s="3" t="s">
        <v>80</v>
      </c>
      <c r="D51" s="3" t="s">
        <v>2246</v>
      </c>
      <c r="E51" s="3" t="s">
        <v>135</v>
      </c>
      <c r="F51" s="3" t="s">
        <v>9</v>
      </c>
    </row>
    <row r="52" spans="1:6" x14ac:dyDescent="0.35">
      <c r="A52" s="3">
        <v>51</v>
      </c>
      <c r="B52" s="3" t="s">
        <v>136</v>
      </c>
      <c r="C52" s="3" t="s">
        <v>137</v>
      </c>
      <c r="D52" s="3" t="s">
        <v>2254</v>
      </c>
      <c r="E52" s="3" t="s">
        <v>138</v>
      </c>
      <c r="F52" s="3" t="s">
        <v>9</v>
      </c>
    </row>
    <row r="53" spans="1:6" x14ac:dyDescent="0.35">
      <c r="A53" s="3">
        <v>52</v>
      </c>
      <c r="B53" s="3" t="s">
        <v>139</v>
      </c>
      <c r="C53" s="3" t="s">
        <v>47</v>
      </c>
      <c r="D53" s="3" t="s">
        <v>2239</v>
      </c>
      <c r="E53" s="3" t="s">
        <v>140</v>
      </c>
      <c r="F53" s="3" t="s">
        <v>9</v>
      </c>
    </row>
    <row r="54" spans="1:6" x14ac:dyDescent="0.35">
      <c r="A54" s="3">
        <v>53</v>
      </c>
      <c r="B54" s="3" t="s">
        <v>141</v>
      </c>
      <c r="C54" s="3" t="s">
        <v>142</v>
      </c>
      <c r="D54" s="3" t="s">
        <v>2255</v>
      </c>
      <c r="E54" s="3" t="s">
        <v>143</v>
      </c>
      <c r="F54" s="3" t="s">
        <v>13</v>
      </c>
    </row>
    <row r="55" spans="1:6" x14ac:dyDescent="0.35">
      <c r="A55" s="3">
        <v>54</v>
      </c>
      <c r="B55" s="3" t="s">
        <v>144</v>
      </c>
      <c r="C55" s="3" t="s">
        <v>27</v>
      </c>
      <c r="D55" s="3" t="s">
        <v>2233</v>
      </c>
      <c r="E55" s="3" t="s">
        <v>145</v>
      </c>
      <c r="F55" s="3" t="s">
        <v>9</v>
      </c>
    </row>
    <row r="56" spans="1:6" x14ac:dyDescent="0.35">
      <c r="A56" s="3">
        <v>55</v>
      </c>
      <c r="B56" s="3" t="s">
        <v>146</v>
      </c>
      <c r="C56" s="3" t="s">
        <v>7</v>
      </c>
      <c r="D56" s="3" t="s">
        <v>2227</v>
      </c>
      <c r="E56" s="3" t="s">
        <v>147</v>
      </c>
      <c r="F56" s="3" t="s">
        <v>13</v>
      </c>
    </row>
    <row r="57" spans="1:6" x14ac:dyDescent="0.35">
      <c r="A57" s="3">
        <v>56</v>
      </c>
      <c r="B57" s="3" t="s">
        <v>148</v>
      </c>
      <c r="C57" s="3" t="s">
        <v>27</v>
      </c>
      <c r="D57" s="3" t="s">
        <v>2233</v>
      </c>
      <c r="E57" s="3" t="s">
        <v>149</v>
      </c>
      <c r="F57" s="3" t="s">
        <v>13</v>
      </c>
    </row>
    <row r="58" spans="1:6" x14ac:dyDescent="0.35">
      <c r="A58" s="3">
        <v>57</v>
      </c>
      <c r="B58" s="3" t="s">
        <v>150</v>
      </c>
      <c r="C58" s="3" t="s">
        <v>7</v>
      </c>
      <c r="D58" s="3" t="s">
        <v>2227</v>
      </c>
      <c r="E58" s="3" t="s">
        <v>151</v>
      </c>
      <c r="F58" s="3" t="s">
        <v>13</v>
      </c>
    </row>
    <row r="59" spans="1:6" x14ac:dyDescent="0.35">
      <c r="A59" s="3">
        <v>58</v>
      </c>
      <c r="B59" s="3" t="s">
        <v>152</v>
      </c>
      <c r="C59" s="3" t="s">
        <v>153</v>
      </c>
      <c r="D59" s="3" t="s">
        <v>2256</v>
      </c>
      <c r="E59" s="3" t="s">
        <v>154</v>
      </c>
      <c r="F59" s="3" t="s">
        <v>13</v>
      </c>
    </row>
    <row r="60" spans="1:6" x14ac:dyDescent="0.35">
      <c r="A60" s="3">
        <v>59</v>
      </c>
      <c r="B60" s="3" t="s">
        <v>155</v>
      </c>
      <c r="C60" s="3" t="s">
        <v>7</v>
      </c>
      <c r="D60" s="3" t="s">
        <v>2227</v>
      </c>
      <c r="E60" s="3" t="s">
        <v>156</v>
      </c>
      <c r="F60" s="3" t="s">
        <v>13</v>
      </c>
    </row>
    <row r="61" spans="1:6" x14ac:dyDescent="0.35">
      <c r="A61" s="3">
        <v>60</v>
      </c>
      <c r="B61" s="3" t="s">
        <v>157</v>
      </c>
      <c r="C61" s="3" t="s">
        <v>142</v>
      </c>
      <c r="D61" s="3" t="s">
        <v>2255</v>
      </c>
      <c r="E61" s="3" t="s">
        <v>158</v>
      </c>
      <c r="F61" s="3" t="s">
        <v>13</v>
      </c>
    </row>
    <row r="62" spans="1:6" x14ac:dyDescent="0.35">
      <c r="A62" s="3">
        <v>61</v>
      </c>
      <c r="B62" s="3" t="s">
        <v>159</v>
      </c>
      <c r="C62" s="3" t="s">
        <v>160</v>
      </c>
      <c r="D62" s="3" t="s">
        <v>2257</v>
      </c>
      <c r="E62" s="3" t="s">
        <v>161</v>
      </c>
      <c r="F62" s="3" t="s">
        <v>13</v>
      </c>
    </row>
    <row r="63" spans="1:6" x14ac:dyDescent="0.35">
      <c r="A63" s="3">
        <v>62</v>
      </c>
      <c r="B63" s="3" t="s">
        <v>162</v>
      </c>
      <c r="C63" s="3" t="s">
        <v>163</v>
      </c>
      <c r="D63" s="3" t="s">
        <v>2258</v>
      </c>
      <c r="E63" s="3" t="s">
        <v>164</v>
      </c>
      <c r="F63" s="3" t="s">
        <v>9</v>
      </c>
    </row>
    <row r="64" spans="1:6" x14ac:dyDescent="0.35">
      <c r="A64" s="3">
        <v>63</v>
      </c>
      <c r="B64" s="3" t="s">
        <v>165</v>
      </c>
      <c r="C64" s="3" t="s">
        <v>41</v>
      </c>
      <c r="D64" s="3" t="s">
        <v>2237</v>
      </c>
      <c r="E64" s="3" t="s">
        <v>166</v>
      </c>
      <c r="F64" s="3" t="s">
        <v>9</v>
      </c>
    </row>
    <row r="65" spans="1:6" x14ac:dyDescent="0.35">
      <c r="A65" s="3">
        <v>64</v>
      </c>
      <c r="B65" s="3" t="s">
        <v>167</v>
      </c>
      <c r="C65" s="3" t="s">
        <v>168</v>
      </c>
      <c r="D65" s="3" t="s">
        <v>2259</v>
      </c>
      <c r="E65" s="3" t="s">
        <v>169</v>
      </c>
      <c r="F65" s="3" t="s">
        <v>9</v>
      </c>
    </row>
    <row r="66" spans="1:6" x14ac:dyDescent="0.35">
      <c r="A66" s="3">
        <v>65</v>
      </c>
      <c r="B66" s="3" t="s">
        <v>170</v>
      </c>
      <c r="C66" s="3" t="s">
        <v>171</v>
      </c>
      <c r="D66" s="3" t="s">
        <v>2260</v>
      </c>
      <c r="E66" s="3" t="s">
        <v>172</v>
      </c>
      <c r="F66" s="3" t="s">
        <v>9</v>
      </c>
    </row>
    <row r="67" spans="1:6" x14ac:dyDescent="0.35">
      <c r="A67" s="3">
        <v>66</v>
      </c>
      <c r="B67" s="3" t="s">
        <v>173</v>
      </c>
      <c r="C67" s="3" t="s">
        <v>80</v>
      </c>
      <c r="D67" s="3" t="s">
        <v>2246</v>
      </c>
      <c r="E67" s="3" t="s">
        <v>174</v>
      </c>
      <c r="F67" s="3" t="s">
        <v>9</v>
      </c>
    </row>
    <row r="68" spans="1:6" x14ac:dyDescent="0.35">
      <c r="A68" s="3">
        <v>67</v>
      </c>
      <c r="B68" s="3" t="s">
        <v>175</v>
      </c>
      <c r="C68" s="3" t="s">
        <v>176</v>
      </c>
      <c r="D68" s="3" t="s">
        <v>2261</v>
      </c>
      <c r="E68" s="3" t="s">
        <v>177</v>
      </c>
      <c r="F68" s="3" t="s">
        <v>13</v>
      </c>
    </row>
    <row r="69" spans="1:6" x14ac:dyDescent="0.35">
      <c r="A69" s="3">
        <v>68</v>
      </c>
      <c r="B69" s="3" t="s">
        <v>178</v>
      </c>
      <c r="C69" s="3" t="s">
        <v>38</v>
      </c>
      <c r="D69" s="3" t="s">
        <v>2236</v>
      </c>
      <c r="E69" s="3" t="s">
        <v>179</v>
      </c>
      <c r="F69" s="3" t="s">
        <v>9</v>
      </c>
    </row>
    <row r="70" spans="1:6" x14ac:dyDescent="0.35">
      <c r="A70" s="3">
        <v>69</v>
      </c>
      <c r="B70" s="3" t="s">
        <v>180</v>
      </c>
      <c r="C70" s="3" t="s">
        <v>30</v>
      </c>
      <c r="D70" s="3" t="s">
        <v>2234</v>
      </c>
      <c r="E70" s="3" t="s">
        <v>181</v>
      </c>
      <c r="F70" s="3" t="s">
        <v>13</v>
      </c>
    </row>
    <row r="71" spans="1:6" x14ac:dyDescent="0.35">
      <c r="A71" s="3">
        <v>70</v>
      </c>
      <c r="B71" s="3" t="s">
        <v>182</v>
      </c>
      <c r="C71" s="3" t="s">
        <v>183</v>
      </c>
      <c r="D71" s="3" t="s">
        <v>2262</v>
      </c>
      <c r="E71" s="3" t="s">
        <v>184</v>
      </c>
      <c r="F71" s="3" t="s">
        <v>9</v>
      </c>
    </row>
    <row r="72" spans="1:6" x14ac:dyDescent="0.35">
      <c r="A72" s="3">
        <v>71</v>
      </c>
      <c r="B72" s="3" t="s">
        <v>185</v>
      </c>
      <c r="C72" s="3" t="s">
        <v>186</v>
      </c>
      <c r="D72" s="3" t="s">
        <v>2263</v>
      </c>
      <c r="E72" s="3" t="s">
        <v>187</v>
      </c>
      <c r="F72" s="3" t="s">
        <v>13</v>
      </c>
    </row>
    <row r="73" spans="1:6" x14ac:dyDescent="0.35">
      <c r="A73" s="3">
        <v>72</v>
      </c>
      <c r="B73" s="3" t="s">
        <v>188</v>
      </c>
      <c r="C73" s="3" t="s">
        <v>7</v>
      </c>
      <c r="D73" s="3" t="s">
        <v>2227</v>
      </c>
      <c r="E73" s="3" t="s">
        <v>189</v>
      </c>
      <c r="F73" s="3" t="s">
        <v>13</v>
      </c>
    </row>
    <row r="74" spans="1:6" x14ac:dyDescent="0.35">
      <c r="A74" s="3">
        <v>73</v>
      </c>
      <c r="B74" s="3" t="s">
        <v>190</v>
      </c>
      <c r="C74" s="3" t="s">
        <v>27</v>
      </c>
      <c r="D74" s="3" t="s">
        <v>2233</v>
      </c>
      <c r="E74" s="3" t="s">
        <v>191</v>
      </c>
      <c r="F74" s="3" t="s">
        <v>9</v>
      </c>
    </row>
    <row r="75" spans="1:6" x14ac:dyDescent="0.35">
      <c r="A75" s="3">
        <v>74</v>
      </c>
      <c r="B75" s="3" t="s">
        <v>192</v>
      </c>
      <c r="C75" s="3" t="s">
        <v>193</v>
      </c>
      <c r="D75" s="3" t="s">
        <v>2264</v>
      </c>
      <c r="E75" s="3" t="s">
        <v>194</v>
      </c>
      <c r="F75" s="3" t="s">
        <v>9</v>
      </c>
    </row>
    <row r="76" spans="1:6" x14ac:dyDescent="0.35">
      <c r="A76" s="3">
        <v>75</v>
      </c>
      <c r="B76" s="3" t="s">
        <v>195</v>
      </c>
      <c r="C76" s="3" t="s">
        <v>30</v>
      </c>
      <c r="D76" s="3" t="s">
        <v>2234</v>
      </c>
      <c r="E76" s="3" t="s">
        <v>196</v>
      </c>
      <c r="F76" s="3" t="s">
        <v>13</v>
      </c>
    </row>
    <row r="77" spans="1:6" x14ac:dyDescent="0.35">
      <c r="A77" s="3">
        <v>76</v>
      </c>
      <c r="B77" s="3" t="s">
        <v>197</v>
      </c>
      <c r="C77" s="3" t="s">
        <v>7</v>
      </c>
      <c r="D77" s="3" t="s">
        <v>2227</v>
      </c>
      <c r="E77" s="3" t="s">
        <v>198</v>
      </c>
      <c r="F77" s="3" t="s">
        <v>13</v>
      </c>
    </row>
    <row r="78" spans="1:6" x14ac:dyDescent="0.35">
      <c r="A78" s="3">
        <v>77</v>
      </c>
      <c r="B78" s="3" t="s">
        <v>199</v>
      </c>
      <c r="C78" s="3" t="s">
        <v>200</v>
      </c>
      <c r="D78" s="3" t="s">
        <v>2265</v>
      </c>
      <c r="E78" s="3" t="s">
        <v>201</v>
      </c>
      <c r="F78" s="3" t="s">
        <v>9</v>
      </c>
    </row>
    <row r="79" spans="1:6" x14ac:dyDescent="0.35">
      <c r="A79" s="3">
        <v>78</v>
      </c>
      <c r="B79" s="3" t="s">
        <v>202</v>
      </c>
      <c r="C79" s="3" t="s">
        <v>27</v>
      </c>
      <c r="D79" s="3" t="s">
        <v>2233</v>
      </c>
      <c r="E79" s="3" t="s">
        <v>203</v>
      </c>
      <c r="F79" s="3" t="s">
        <v>13</v>
      </c>
    </row>
    <row r="80" spans="1:6" x14ac:dyDescent="0.35">
      <c r="A80" s="3">
        <v>79</v>
      </c>
      <c r="B80" s="3" t="s">
        <v>204</v>
      </c>
      <c r="C80" s="3" t="s">
        <v>163</v>
      </c>
      <c r="D80" s="3" t="s">
        <v>2258</v>
      </c>
      <c r="E80" s="3" t="s">
        <v>205</v>
      </c>
      <c r="F80" s="3" t="s">
        <v>9</v>
      </c>
    </row>
    <row r="81" spans="1:6" x14ac:dyDescent="0.35">
      <c r="A81" s="3">
        <v>80</v>
      </c>
      <c r="B81" s="3" t="s">
        <v>206</v>
      </c>
      <c r="C81" s="3" t="s">
        <v>30</v>
      </c>
      <c r="D81" s="3" t="s">
        <v>2234</v>
      </c>
      <c r="E81" s="3" t="s">
        <v>207</v>
      </c>
      <c r="F81" s="3" t="s">
        <v>13</v>
      </c>
    </row>
    <row r="82" spans="1:6" x14ac:dyDescent="0.35">
      <c r="A82" s="3">
        <v>81</v>
      </c>
      <c r="B82" s="3" t="s">
        <v>208</v>
      </c>
      <c r="C82" s="3" t="s">
        <v>80</v>
      </c>
      <c r="D82" s="3" t="s">
        <v>2246</v>
      </c>
      <c r="E82" s="3" t="s">
        <v>209</v>
      </c>
      <c r="F82" s="3" t="s">
        <v>9</v>
      </c>
    </row>
    <row r="83" spans="1:6" x14ac:dyDescent="0.35">
      <c r="A83" s="3">
        <v>82</v>
      </c>
      <c r="B83" s="3" t="s">
        <v>210</v>
      </c>
      <c r="C83" s="3" t="s">
        <v>119</v>
      </c>
      <c r="D83" s="3" t="s">
        <v>2250</v>
      </c>
      <c r="E83" s="3" t="s">
        <v>211</v>
      </c>
      <c r="F83" s="3" t="s">
        <v>9</v>
      </c>
    </row>
    <row r="84" spans="1:6" x14ac:dyDescent="0.35">
      <c r="A84" s="3">
        <v>83</v>
      </c>
      <c r="B84" s="3" t="s">
        <v>212</v>
      </c>
      <c r="C84" s="3" t="s">
        <v>7</v>
      </c>
      <c r="D84" s="3" t="s">
        <v>2227</v>
      </c>
      <c r="E84" s="3" t="s">
        <v>213</v>
      </c>
      <c r="F84" s="3" t="s">
        <v>13</v>
      </c>
    </row>
    <row r="85" spans="1:6" x14ac:dyDescent="0.35">
      <c r="A85" s="3">
        <v>84</v>
      </c>
      <c r="B85" s="3" t="s">
        <v>214</v>
      </c>
      <c r="C85" s="3" t="s">
        <v>27</v>
      </c>
      <c r="D85" s="3" t="s">
        <v>2233</v>
      </c>
      <c r="E85" s="3" t="s">
        <v>215</v>
      </c>
      <c r="F85" s="3" t="s">
        <v>13</v>
      </c>
    </row>
    <row r="86" spans="1:6" x14ac:dyDescent="0.35">
      <c r="A86" s="3">
        <v>85</v>
      </c>
      <c r="B86" s="3" t="s">
        <v>216</v>
      </c>
      <c r="C86" s="3" t="s">
        <v>186</v>
      </c>
      <c r="D86" s="3" t="s">
        <v>2263</v>
      </c>
      <c r="E86" s="3" t="s">
        <v>217</v>
      </c>
      <c r="F86" s="3" t="s">
        <v>13</v>
      </c>
    </row>
    <row r="87" spans="1:6" x14ac:dyDescent="0.35">
      <c r="A87" s="3">
        <v>86</v>
      </c>
      <c r="B87" s="3" t="s">
        <v>218</v>
      </c>
      <c r="C87" s="3" t="s">
        <v>80</v>
      </c>
      <c r="D87" s="3" t="s">
        <v>2246</v>
      </c>
      <c r="E87" s="3" t="s">
        <v>219</v>
      </c>
      <c r="F87" s="3" t="s">
        <v>13</v>
      </c>
    </row>
    <row r="88" spans="1:6" x14ac:dyDescent="0.35">
      <c r="A88" s="3">
        <v>87</v>
      </c>
      <c r="B88" s="3" t="s">
        <v>220</v>
      </c>
      <c r="C88" s="3" t="s">
        <v>119</v>
      </c>
      <c r="D88" s="3" t="s">
        <v>2250</v>
      </c>
      <c r="E88" s="3" t="s">
        <v>221</v>
      </c>
      <c r="F88" s="3" t="s">
        <v>9</v>
      </c>
    </row>
    <row r="89" spans="1:6" x14ac:dyDescent="0.35">
      <c r="A89" s="3">
        <v>88</v>
      </c>
      <c r="B89" s="3" t="s">
        <v>222</v>
      </c>
      <c r="C89" s="3" t="s">
        <v>223</v>
      </c>
      <c r="D89" s="3" t="s">
        <v>2266</v>
      </c>
      <c r="E89" s="3" t="s">
        <v>224</v>
      </c>
      <c r="F89" s="3" t="s">
        <v>13</v>
      </c>
    </row>
    <row r="90" spans="1:6" x14ac:dyDescent="0.35">
      <c r="A90" s="3">
        <v>89</v>
      </c>
      <c r="B90" s="3" t="s">
        <v>225</v>
      </c>
      <c r="C90" s="3" t="s">
        <v>226</v>
      </c>
      <c r="D90" s="3" t="s">
        <v>2267</v>
      </c>
      <c r="E90" s="3" t="s">
        <v>227</v>
      </c>
      <c r="F90" s="3" t="s">
        <v>13</v>
      </c>
    </row>
    <row r="91" spans="1:6" x14ac:dyDescent="0.35">
      <c r="A91" s="3">
        <v>90</v>
      </c>
      <c r="B91" s="3" t="s">
        <v>228</v>
      </c>
      <c r="C91" s="3" t="s">
        <v>229</v>
      </c>
      <c r="D91" s="3" t="s">
        <v>2268</v>
      </c>
      <c r="E91" s="3" t="s">
        <v>230</v>
      </c>
      <c r="F91" s="3" t="s">
        <v>9</v>
      </c>
    </row>
    <row r="92" spans="1:6" x14ac:dyDescent="0.35">
      <c r="A92" s="3">
        <v>91</v>
      </c>
      <c r="B92" s="3" t="s">
        <v>231</v>
      </c>
      <c r="C92" s="3" t="s">
        <v>30</v>
      </c>
      <c r="D92" s="3" t="s">
        <v>2234</v>
      </c>
      <c r="E92" s="3" t="s">
        <v>232</v>
      </c>
      <c r="F92" s="3" t="s">
        <v>13</v>
      </c>
    </row>
    <row r="93" spans="1:6" x14ac:dyDescent="0.35">
      <c r="A93" s="3">
        <v>92</v>
      </c>
      <c r="B93" s="3" t="s">
        <v>233</v>
      </c>
      <c r="C93" s="3" t="s">
        <v>7</v>
      </c>
      <c r="D93" s="3" t="s">
        <v>2227</v>
      </c>
      <c r="E93" s="3" t="s">
        <v>234</v>
      </c>
      <c r="F93" s="3" t="s">
        <v>9</v>
      </c>
    </row>
    <row r="94" spans="1:6" x14ac:dyDescent="0.35">
      <c r="A94" s="3">
        <v>93</v>
      </c>
      <c r="B94" s="3" t="s">
        <v>235</v>
      </c>
      <c r="C94" s="3" t="s">
        <v>163</v>
      </c>
      <c r="D94" s="3" t="s">
        <v>2258</v>
      </c>
      <c r="E94" s="3" t="s">
        <v>236</v>
      </c>
      <c r="F94" s="3" t="s">
        <v>9</v>
      </c>
    </row>
    <row r="95" spans="1:6" x14ac:dyDescent="0.35">
      <c r="A95" s="3">
        <v>94</v>
      </c>
      <c r="B95" s="3" t="s">
        <v>237</v>
      </c>
      <c r="C95" s="3" t="s">
        <v>7</v>
      </c>
      <c r="D95" s="3" t="s">
        <v>2227</v>
      </c>
      <c r="E95" s="3" t="s">
        <v>238</v>
      </c>
      <c r="F95" s="3" t="s">
        <v>9</v>
      </c>
    </row>
    <row r="96" spans="1:6" x14ac:dyDescent="0.35">
      <c r="A96" s="3">
        <v>95</v>
      </c>
      <c r="B96" s="3" t="s">
        <v>239</v>
      </c>
      <c r="C96" s="3" t="s">
        <v>30</v>
      </c>
      <c r="D96" s="3" t="s">
        <v>2234</v>
      </c>
      <c r="E96" s="3" t="s">
        <v>240</v>
      </c>
      <c r="F96" s="3" t="s">
        <v>13</v>
      </c>
    </row>
    <row r="97" spans="1:6" x14ac:dyDescent="0.35">
      <c r="A97" s="3">
        <v>96</v>
      </c>
      <c r="B97" s="3" t="s">
        <v>241</v>
      </c>
      <c r="C97" s="3" t="s">
        <v>80</v>
      </c>
      <c r="D97" s="3" t="s">
        <v>2246</v>
      </c>
      <c r="E97" s="3" t="s">
        <v>242</v>
      </c>
      <c r="F97" s="3" t="s">
        <v>9</v>
      </c>
    </row>
    <row r="98" spans="1:6" x14ac:dyDescent="0.35">
      <c r="A98" s="3">
        <v>97</v>
      </c>
      <c r="B98" s="3" t="s">
        <v>243</v>
      </c>
      <c r="C98" s="3" t="s">
        <v>7</v>
      </c>
      <c r="D98" s="3" t="s">
        <v>2227</v>
      </c>
      <c r="E98" s="3" t="s">
        <v>244</v>
      </c>
      <c r="F98" s="3" t="s">
        <v>9</v>
      </c>
    </row>
    <row r="99" spans="1:6" x14ac:dyDescent="0.35">
      <c r="A99" s="3">
        <v>98</v>
      </c>
      <c r="B99" s="3" t="s">
        <v>245</v>
      </c>
      <c r="C99" s="3" t="s">
        <v>246</v>
      </c>
      <c r="D99" s="3" t="s">
        <v>2269</v>
      </c>
      <c r="E99" s="3" t="s">
        <v>247</v>
      </c>
      <c r="F99" s="3" t="s">
        <v>9</v>
      </c>
    </row>
    <row r="100" spans="1:6" x14ac:dyDescent="0.35">
      <c r="A100" s="3">
        <v>99</v>
      </c>
      <c r="B100" s="3" t="s">
        <v>233</v>
      </c>
      <c r="C100" s="3" t="s">
        <v>7</v>
      </c>
      <c r="D100" s="3" t="s">
        <v>2227</v>
      </c>
      <c r="E100" s="3" t="s">
        <v>248</v>
      </c>
      <c r="F100" s="3" t="s">
        <v>9</v>
      </c>
    </row>
    <row r="101" spans="1:6" x14ac:dyDescent="0.35">
      <c r="A101" s="3">
        <v>100</v>
      </c>
      <c r="B101" s="3" t="s">
        <v>249</v>
      </c>
      <c r="C101" s="3" t="s">
        <v>44</v>
      </c>
      <c r="D101" s="3" t="s">
        <v>2238</v>
      </c>
      <c r="E101" s="3" t="s">
        <v>250</v>
      </c>
      <c r="F101" s="3" t="s">
        <v>9</v>
      </c>
    </row>
    <row r="102" spans="1:6" x14ac:dyDescent="0.35">
      <c r="A102" s="3">
        <v>101</v>
      </c>
      <c r="B102" s="3" t="s">
        <v>251</v>
      </c>
      <c r="C102" s="3" t="s">
        <v>252</v>
      </c>
      <c r="D102" s="3" t="s">
        <v>2270</v>
      </c>
      <c r="E102" s="3" t="s">
        <v>253</v>
      </c>
      <c r="F102" s="3" t="s">
        <v>13</v>
      </c>
    </row>
    <row r="103" spans="1:6" x14ac:dyDescent="0.35">
      <c r="A103" s="3">
        <v>102</v>
      </c>
      <c r="B103" s="3" t="s">
        <v>254</v>
      </c>
      <c r="C103" s="3" t="s">
        <v>255</v>
      </c>
      <c r="D103" s="3" t="s">
        <v>2271</v>
      </c>
      <c r="E103" s="3" t="s">
        <v>256</v>
      </c>
      <c r="F103" s="3" t="s">
        <v>9</v>
      </c>
    </row>
    <row r="104" spans="1:6" x14ac:dyDescent="0.35">
      <c r="A104" s="3">
        <v>103</v>
      </c>
      <c r="B104" s="3" t="s">
        <v>257</v>
      </c>
      <c r="C104" s="3" t="s">
        <v>50</v>
      </c>
      <c r="D104" s="3" t="s">
        <v>2240</v>
      </c>
      <c r="E104" s="3" t="s">
        <v>258</v>
      </c>
      <c r="F104" s="3" t="s">
        <v>13</v>
      </c>
    </row>
    <row r="105" spans="1:6" x14ac:dyDescent="0.35">
      <c r="A105" s="3">
        <v>104</v>
      </c>
      <c r="B105" s="3" t="s">
        <v>259</v>
      </c>
      <c r="C105" s="3" t="s">
        <v>11</v>
      </c>
      <c r="D105" s="3" t="s">
        <v>2228</v>
      </c>
      <c r="E105" s="3" t="s">
        <v>260</v>
      </c>
      <c r="F105" s="3" t="s">
        <v>9</v>
      </c>
    </row>
    <row r="106" spans="1:6" x14ac:dyDescent="0.35">
      <c r="A106" s="3">
        <v>105</v>
      </c>
      <c r="B106" s="3" t="s">
        <v>261</v>
      </c>
      <c r="C106" s="3" t="s">
        <v>30</v>
      </c>
      <c r="D106" s="3" t="s">
        <v>2234</v>
      </c>
      <c r="E106" s="3" t="s">
        <v>262</v>
      </c>
      <c r="F106" s="3" t="s">
        <v>13</v>
      </c>
    </row>
    <row r="107" spans="1:6" x14ac:dyDescent="0.35">
      <c r="A107" s="3">
        <v>106</v>
      </c>
      <c r="B107" s="3" t="s">
        <v>263</v>
      </c>
      <c r="C107" s="3" t="s">
        <v>47</v>
      </c>
      <c r="D107" s="3" t="s">
        <v>2239</v>
      </c>
      <c r="E107" s="3" t="s">
        <v>264</v>
      </c>
      <c r="F107" s="3" t="s">
        <v>9</v>
      </c>
    </row>
    <row r="108" spans="1:6" x14ac:dyDescent="0.35">
      <c r="A108" s="3">
        <v>107</v>
      </c>
      <c r="B108" s="3" t="s">
        <v>265</v>
      </c>
      <c r="C108" s="3" t="s">
        <v>266</v>
      </c>
      <c r="D108" s="3" t="s">
        <v>2272</v>
      </c>
      <c r="E108" s="3" t="s">
        <v>267</v>
      </c>
      <c r="F108" s="3" t="s">
        <v>9</v>
      </c>
    </row>
    <row r="109" spans="1:6" x14ac:dyDescent="0.35">
      <c r="A109" s="3">
        <v>108</v>
      </c>
      <c r="B109" s="3" t="s">
        <v>268</v>
      </c>
      <c r="C109" s="3" t="s">
        <v>7</v>
      </c>
      <c r="D109" s="3" t="s">
        <v>2227</v>
      </c>
      <c r="E109" s="3" t="s">
        <v>269</v>
      </c>
      <c r="F109" s="3" t="s">
        <v>13</v>
      </c>
    </row>
    <row r="110" spans="1:6" x14ac:dyDescent="0.35">
      <c r="A110" s="3">
        <v>109</v>
      </c>
      <c r="B110" s="3" t="s">
        <v>270</v>
      </c>
      <c r="C110" s="3" t="s">
        <v>271</v>
      </c>
      <c r="D110" s="3" t="s">
        <v>2273</v>
      </c>
      <c r="E110" s="3" t="s">
        <v>272</v>
      </c>
      <c r="F110" s="3" t="s">
        <v>9</v>
      </c>
    </row>
    <row r="111" spans="1:6" x14ac:dyDescent="0.35">
      <c r="A111" s="3">
        <v>110</v>
      </c>
      <c r="B111" s="3" t="s">
        <v>273</v>
      </c>
      <c r="C111" s="3" t="s">
        <v>274</v>
      </c>
      <c r="D111" s="3" t="s">
        <v>2274</v>
      </c>
      <c r="E111" s="3" t="s">
        <v>275</v>
      </c>
      <c r="F111" s="3" t="s">
        <v>13</v>
      </c>
    </row>
    <row r="112" spans="1:6" x14ac:dyDescent="0.35">
      <c r="A112" s="3">
        <v>111</v>
      </c>
      <c r="B112" s="3" t="s">
        <v>276</v>
      </c>
      <c r="C112" s="3" t="s">
        <v>277</v>
      </c>
      <c r="D112" s="3" t="s">
        <v>2275</v>
      </c>
      <c r="E112" s="3" t="s">
        <v>278</v>
      </c>
      <c r="F112" s="3" t="s">
        <v>13</v>
      </c>
    </row>
    <row r="113" spans="1:6" x14ac:dyDescent="0.35">
      <c r="A113" s="3">
        <v>112</v>
      </c>
      <c r="B113" s="3" t="s">
        <v>279</v>
      </c>
      <c r="C113" s="3" t="s">
        <v>280</v>
      </c>
      <c r="D113" s="3" t="s">
        <v>2276</v>
      </c>
      <c r="E113" s="3" t="s">
        <v>281</v>
      </c>
      <c r="F113" s="3" t="s">
        <v>13</v>
      </c>
    </row>
    <row r="114" spans="1:6" x14ac:dyDescent="0.35">
      <c r="A114" s="3">
        <v>113</v>
      </c>
      <c r="B114" s="3" t="s">
        <v>282</v>
      </c>
      <c r="C114" s="3" t="s">
        <v>38</v>
      </c>
      <c r="D114" s="3" t="s">
        <v>2236</v>
      </c>
      <c r="E114" s="3" t="s">
        <v>283</v>
      </c>
      <c r="F114" s="3" t="s">
        <v>13</v>
      </c>
    </row>
    <row r="115" spans="1:6" x14ac:dyDescent="0.35">
      <c r="A115" s="3">
        <v>114</v>
      </c>
      <c r="B115" s="3" t="s">
        <v>284</v>
      </c>
      <c r="C115" s="3" t="s">
        <v>285</v>
      </c>
      <c r="D115" s="3" t="s">
        <v>2277</v>
      </c>
      <c r="E115" s="3" t="s">
        <v>286</v>
      </c>
      <c r="F115" s="3" t="s">
        <v>13</v>
      </c>
    </row>
    <row r="116" spans="1:6" x14ac:dyDescent="0.35">
      <c r="A116" s="3">
        <v>115</v>
      </c>
      <c r="B116" s="3" t="s">
        <v>287</v>
      </c>
      <c r="C116" s="3" t="s">
        <v>7</v>
      </c>
      <c r="D116" s="3" t="s">
        <v>2227</v>
      </c>
      <c r="E116" s="3" t="s">
        <v>288</v>
      </c>
      <c r="F116" s="3" t="s">
        <v>13</v>
      </c>
    </row>
    <row r="117" spans="1:6" x14ac:dyDescent="0.35">
      <c r="A117" s="3">
        <v>116</v>
      </c>
      <c r="B117" s="3" t="s">
        <v>289</v>
      </c>
      <c r="C117" s="3" t="s">
        <v>142</v>
      </c>
      <c r="D117" s="3" t="s">
        <v>2255</v>
      </c>
      <c r="E117" s="3" t="s">
        <v>290</v>
      </c>
      <c r="F117" s="3" t="s">
        <v>13</v>
      </c>
    </row>
    <row r="118" spans="1:6" x14ac:dyDescent="0.35">
      <c r="A118" s="3">
        <v>117</v>
      </c>
      <c r="B118" s="3" t="s">
        <v>291</v>
      </c>
      <c r="C118" s="3" t="s">
        <v>18</v>
      </c>
      <c r="D118" s="3" t="s">
        <v>2230</v>
      </c>
      <c r="E118" s="3" t="s">
        <v>292</v>
      </c>
      <c r="F118" s="3" t="s">
        <v>13</v>
      </c>
    </row>
    <row r="119" spans="1:6" x14ac:dyDescent="0.35">
      <c r="A119" s="3">
        <v>118</v>
      </c>
      <c r="B119" s="3" t="s">
        <v>293</v>
      </c>
      <c r="C119" s="3" t="s">
        <v>294</v>
      </c>
      <c r="D119" s="3" t="s">
        <v>2278</v>
      </c>
      <c r="E119" s="3" t="s">
        <v>295</v>
      </c>
      <c r="F119" s="3" t="s">
        <v>13</v>
      </c>
    </row>
    <row r="120" spans="1:6" x14ac:dyDescent="0.35">
      <c r="A120" s="3">
        <v>119</v>
      </c>
      <c r="B120" s="3" t="s">
        <v>296</v>
      </c>
      <c r="C120" s="3" t="s">
        <v>7</v>
      </c>
      <c r="D120" s="3" t="s">
        <v>2227</v>
      </c>
      <c r="E120" s="3" t="s">
        <v>297</v>
      </c>
      <c r="F120" s="3" t="s">
        <v>9</v>
      </c>
    </row>
    <row r="121" spans="1:6" x14ac:dyDescent="0.35">
      <c r="A121" s="3">
        <v>120</v>
      </c>
      <c r="B121" s="3" t="s">
        <v>298</v>
      </c>
      <c r="C121" s="3" t="s">
        <v>266</v>
      </c>
      <c r="D121" s="3" t="s">
        <v>2272</v>
      </c>
      <c r="E121" s="3" t="s">
        <v>299</v>
      </c>
      <c r="F121" s="3" t="s">
        <v>9</v>
      </c>
    </row>
    <row r="122" spans="1:6" x14ac:dyDescent="0.35">
      <c r="A122" s="3">
        <v>121</v>
      </c>
      <c r="B122" s="3" t="s">
        <v>300</v>
      </c>
      <c r="C122" s="3" t="s">
        <v>44</v>
      </c>
      <c r="D122" s="3" t="s">
        <v>2238</v>
      </c>
      <c r="E122" s="3" t="s">
        <v>301</v>
      </c>
      <c r="F122" s="3" t="s">
        <v>9</v>
      </c>
    </row>
    <row r="123" spans="1:6" x14ac:dyDescent="0.35">
      <c r="A123" s="3">
        <v>122</v>
      </c>
      <c r="B123" s="3" t="s">
        <v>302</v>
      </c>
      <c r="C123" s="3" t="s">
        <v>38</v>
      </c>
      <c r="D123" s="3" t="s">
        <v>2236</v>
      </c>
      <c r="E123" s="3" t="s">
        <v>303</v>
      </c>
      <c r="F123" s="3" t="s">
        <v>13</v>
      </c>
    </row>
    <row r="124" spans="1:6" x14ac:dyDescent="0.35">
      <c r="A124" s="3">
        <v>123</v>
      </c>
      <c r="B124" s="3" t="s">
        <v>304</v>
      </c>
      <c r="C124" s="3" t="s">
        <v>35</v>
      </c>
      <c r="D124" s="3" t="s">
        <v>2235</v>
      </c>
      <c r="E124" s="3" t="s">
        <v>305</v>
      </c>
      <c r="F124" s="3" t="s">
        <v>13</v>
      </c>
    </row>
    <row r="125" spans="1:6" x14ac:dyDescent="0.35">
      <c r="A125" s="3">
        <v>124</v>
      </c>
      <c r="B125" s="3" t="s">
        <v>306</v>
      </c>
      <c r="C125" s="3" t="s">
        <v>307</v>
      </c>
      <c r="D125" s="3" t="s">
        <v>2249</v>
      </c>
      <c r="E125" s="3" t="s">
        <v>308</v>
      </c>
      <c r="F125" s="3" t="s">
        <v>9</v>
      </c>
    </row>
    <row r="126" spans="1:6" x14ac:dyDescent="0.35">
      <c r="A126" s="3">
        <v>125</v>
      </c>
      <c r="B126" s="3" t="s">
        <v>309</v>
      </c>
      <c r="C126" s="3" t="s">
        <v>168</v>
      </c>
      <c r="D126" s="3" t="s">
        <v>2259</v>
      </c>
      <c r="E126" s="3" t="s">
        <v>310</v>
      </c>
      <c r="F126" s="3" t="s">
        <v>13</v>
      </c>
    </row>
    <row r="127" spans="1:6" x14ac:dyDescent="0.35">
      <c r="A127" s="3">
        <v>126</v>
      </c>
      <c r="B127" s="3" t="s">
        <v>311</v>
      </c>
      <c r="C127" s="3" t="s">
        <v>7</v>
      </c>
      <c r="D127" s="3" t="s">
        <v>2227</v>
      </c>
      <c r="E127" s="3" t="s">
        <v>312</v>
      </c>
      <c r="F127" s="3" t="s">
        <v>9</v>
      </c>
    </row>
    <row r="128" spans="1:6" x14ac:dyDescent="0.35">
      <c r="A128" s="3">
        <v>127</v>
      </c>
      <c r="B128" s="3" t="s">
        <v>313</v>
      </c>
      <c r="C128" s="3" t="s">
        <v>27</v>
      </c>
      <c r="D128" s="3" t="s">
        <v>2233</v>
      </c>
      <c r="E128" s="3" t="s">
        <v>314</v>
      </c>
      <c r="F128" s="3" t="s">
        <v>13</v>
      </c>
    </row>
    <row r="129" spans="1:6" x14ac:dyDescent="0.35">
      <c r="A129" s="3">
        <v>128</v>
      </c>
      <c r="B129" s="3" t="s">
        <v>315</v>
      </c>
      <c r="C129" s="3" t="s">
        <v>7</v>
      </c>
      <c r="D129" s="3" t="s">
        <v>2227</v>
      </c>
      <c r="E129" s="3" t="s">
        <v>316</v>
      </c>
      <c r="F129" s="3" t="s">
        <v>13</v>
      </c>
    </row>
    <row r="130" spans="1:6" x14ac:dyDescent="0.35">
      <c r="A130" s="3">
        <v>129</v>
      </c>
      <c r="B130" s="3" t="s">
        <v>317</v>
      </c>
      <c r="C130" s="3" t="s">
        <v>7</v>
      </c>
      <c r="D130" s="3" t="s">
        <v>2227</v>
      </c>
      <c r="E130" s="3" t="s">
        <v>318</v>
      </c>
      <c r="F130" s="3" t="s">
        <v>9</v>
      </c>
    </row>
    <row r="131" spans="1:6" x14ac:dyDescent="0.35">
      <c r="A131" s="3">
        <v>130</v>
      </c>
      <c r="B131" s="3" t="s">
        <v>319</v>
      </c>
      <c r="C131" s="3" t="s">
        <v>30</v>
      </c>
      <c r="D131" s="3" t="s">
        <v>2234</v>
      </c>
      <c r="E131" s="3" t="s">
        <v>320</v>
      </c>
      <c r="F131" s="3" t="s">
        <v>13</v>
      </c>
    </row>
    <row r="132" spans="1:6" x14ac:dyDescent="0.35">
      <c r="A132" s="3">
        <v>131</v>
      </c>
      <c r="B132" s="3" t="s">
        <v>321</v>
      </c>
      <c r="C132" s="3" t="s">
        <v>11</v>
      </c>
      <c r="D132" s="3" t="s">
        <v>2228</v>
      </c>
      <c r="E132" s="3" t="s">
        <v>322</v>
      </c>
      <c r="F132" s="3" t="s">
        <v>9</v>
      </c>
    </row>
    <row r="133" spans="1:6" x14ac:dyDescent="0.35">
      <c r="A133" s="3">
        <v>132</v>
      </c>
      <c r="B133" s="3" t="s">
        <v>323</v>
      </c>
      <c r="C133" s="3" t="s">
        <v>15</v>
      </c>
      <c r="D133" s="3" t="s">
        <v>2229</v>
      </c>
      <c r="E133" s="3" t="s">
        <v>324</v>
      </c>
      <c r="F133" s="3" t="s">
        <v>13</v>
      </c>
    </row>
    <row r="134" spans="1:6" x14ac:dyDescent="0.35">
      <c r="A134" s="3">
        <v>133</v>
      </c>
      <c r="B134" s="3" t="s">
        <v>325</v>
      </c>
      <c r="C134" s="3" t="s">
        <v>80</v>
      </c>
      <c r="D134" s="3" t="s">
        <v>2246</v>
      </c>
      <c r="E134" s="3" t="s">
        <v>326</v>
      </c>
      <c r="F134" s="3" t="s">
        <v>9</v>
      </c>
    </row>
    <row r="135" spans="1:6" x14ac:dyDescent="0.35">
      <c r="A135" s="3">
        <v>134</v>
      </c>
      <c r="B135" s="3" t="s">
        <v>327</v>
      </c>
      <c r="C135" s="3" t="s">
        <v>27</v>
      </c>
      <c r="D135" s="3" t="s">
        <v>2233</v>
      </c>
      <c r="E135" s="3" t="s">
        <v>328</v>
      </c>
      <c r="F135" s="3" t="s">
        <v>9</v>
      </c>
    </row>
    <row r="136" spans="1:6" x14ac:dyDescent="0.35">
      <c r="A136" s="3">
        <v>135</v>
      </c>
      <c r="B136" s="3" t="s">
        <v>329</v>
      </c>
      <c r="C136" s="3" t="s">
        <v>27</v>
      </c>
      <c r="D136" s="3" t="s">
        <v>2233</v>
      </c>
      <c r="E136" s="3" t="s">
        <v>330</v>
      </c>
      <c r="F136" s="3" t="s">
        <v>13</v>
      </c>
    </row>
    <row r="137" spans="1:6" x14ac:dyDescent="0.35">
      <c r="A137" s="3">
        <v>136</v>
      </c>
      <c r="B137" s="3" t="s">
        <v>331</v>
      </c>
      <c r="C137" s="3" t="s">
        <v>332</v>
      </c>
      <c r="D137" s="3" t="s">
        <v>2279</v>
      </c>
      <c r="E137" s="3" t="s">
        <v>333</v>
      </c>
      <c r="F137" s="3" t="s">
        <v>13</v>
      </c>
    </row>
    <row r="138" spans="1:6" x14ac:dyDescent="0.35">
      <c r="A138" s="3">
        <v>137</v>
      </c>
      <c r="B138" s="3" t="s">
        <v>334</v>
      </c>
      <c r="C138" s="3" t="s">
        <v>11</v>
      </c>
      <c r="D138" s="3" t="s">
        <v>2228</v>
      </c>
      <c r="E138" s="3" t="s">
        <v>335</v>
      </c>
      <c r="F138" s="3" t="s">
        <v>9</v>
      </c>
    </row>
    <row r="139" spans="1:6" x14ac:dyDescent="0.35">
      <c r="A139" s="3">
        <v>138</v>
      </c>
      <c r="B139" s="3" t="s">
        <v>336</v>
      </c>
      <c r="C139" s="3" t="s">
        <v>38</v>
      </c>
      <c r="D139" s="3" t="s">
        <v>2236</v>
      </c>
      <c r="E139" s="3" t="s">
        <v>337</v>
      </c>
      <c r="F139" s="3" t="s">
        <v>13</v>
      </c>
    </row>
    <row r="140" spans="1:6" x14ac:dyDescent="0.35">
      <c r="A140" s="3">
        <v>139</v>
      </c>
      <c r="B140" s="3" t="s">
        <v>338</v>
      </c>
      <c r="C140" s="3" t="s">
        <v>15</v>
      </c>
      <c r="D140" s="3" t="s">
        <v>2229</v>
      </c>
      <c r="E140" s="3" t="s">
        <v>339</v>
      </c>
      <c r="F140" s="3" t="s">
        <v>13</v>
      </c>
    </row>
    <row r="141" spans="1:6" x14ac:dyDescent="0.35">
      <c r="A141" s="3">
        <v>140</v>
      </c>
      <c r="B141" s="3" t="s">
        <v>340</v>
      </c>
      <c r="C141" s="3" t="s">
        <v>27</v>
      </c>
      <c r="D141" s="3" t="s">
        <v>2233</v>
      </c>
      <c r="E141" s="3" t="s">
        <v>341</v>
      </c>
      <c r="F141" s="3" t="s">
        <v>13</v>
      </c>
    </row>
    <row r="142" spans="1:6" x14ac:dyDescent="0.35">
      <c r="A142" s="3">
        <v>141</v>
      </c>
      <c r="B142" s="3" t="s">
        <v>342</v>
      </c>
      <c r="C142" s="3" t="s">
        <v>7</v>
      </c>
      <c r="D142" s="3" t="s">
        <v>2227</v>
      </c>
      <c r="E142" s="3" t="s">
        <v>343</v>
      </c>
      <c r="F142" s="3" t="s">
        <v>9</v>
      </c>
    </row>
    <row r="143" spans="1:6" x14ac:dyDescent="0.35">
      <c r="A143" s="3">
        <v>142</v>
      </c>
      <c r="B143" s="3" t="s">
        <v>344</v>
      </c>
      <c r="C143" s="3" t="s">
        <v>7</v>
      </c>
      <c r="D143" s="3" t="s">
        <v>2227</v>
      </c>
      <c r="E143" s="3" t="s">
        <v>345</v>
      </c>
      <c r="F143" s="3" t="s">
        <v>9</v>
      </c>
    </row>
    <row r="144" spans="1:6" x14ac:dyDescent="0.35">
      <c r="A144" s="3">
        <v>143</v>
      </c>
      <c r="B144" s="3" t="s">
        <v>346</v>
      </c>
      <c r="C144" s="3" t="s">
        <v>27</v>
      </c>
      <c r="D144" s="3" t="s">
        <v>2233</v>
      </c>
      <c r="E144" s="3" t="s">
        <v>347</v>
      </c>
      <c r="F144" s="3" t="s">
        <v>13</v>
      </c>
    </row>
    <row r="145" spans="1:6" x14ac:dyDescent="0.35">
      <c r="A145" s="3">
        <v>144</v>
      </c>
      <c r="B145" s="3" t="s">
        <v>348</v>
      </c>
      <c r="C145" s="3" t="s">
        <v>349</v>
      </c>
      <c r="D145" s="3" t="s">
        <v>2280</v>
      </c>
      <c r="E145" s="3" t="s">
        <v>350</v>
      </c>
      <c r="F145" s="3" t="s">
        <v>13</v>
      </c>
    </row>
    <row r="146" spans="1:6" x14ac:dyDescent="0.35">
      <c r="A146" s="3">
        <v>145</v>
      </c>
      <c r="B146" s="3" t="s">
        <v>351</v>
      </c>
      <c r="C146" s="3" t="s">
        <v>285</v>
      </c>
      <c r="D146" s="3" t="s">
        <v>2277</v>
      </c>
      <c r="E146" s="3" t="s">
        <v>352</v>
      </c>
      <c r="F146" s="3" t="s">
        <v>13</v>
      </c>
    </row>
    <row r="147" spans="1:6" x14ac:dyDescent="0.35">
      <c r="A147" s="3">
        <v>146</v>
      </c>
      <c r="B147" s="3" t="s">
        <v>353</v>
      </c>
      <c r="C147" s="3" t="s">
        <v>38</v>
      </c>
      <c r="D147" s="3" t="s">
        <v>2236</v>
      </c>
      <c r="E147" s="3" t="s">
        <v>354</v>
      </c>
      <c r="F147" s="3" t="s">
        <v>13</v>
      </c>
    </row>
    <row r="148" spans="1:6" x14ac:dyDescent="0.35">
      <c r="A148" s="3">
        <v>147</v>
      </c>
      <c r="B148" s="3" t="s">
        <v>355</v>
      </c>
      <c r="C148" s="3" t="s">
        <v>124</v>
      </c>
      <c r="D148" s="3" t="s">
        <v>2251</v>
      </c>
      <c r="E148" s="3" t="s">
        <v>356</v>
      </c>
      <c r="F148" s="3" t="s">
        <v>13</v>
      </c>
    </row>
    <row r="149" spans="1:6" x14ac:dyDescent="0.35">
      <c r="A149" s="3">
        <v>148</v>
      </c>
      <c r="B149" s="3" t="s">
        <v>357</v>
      </c>
      <c r="C149" s="3" t="s">
        <v>358</v>
      </c>
      <c r="D149" s="3" t="s">
        <v>2281</v>
      </c>
      <c r="E149" s="3" t="s">
        <v>359</v>
      </c>
      <c r="F149" s="3" t="s">
        <v>9</v>
      </c>
    </row>
    <row r="150" spans="1:6" x14ac:dyDescent="0.35">
      <c r="A150" s="3">
        <v>149</v>
      </c>
      <c r="B150" s="3" t="s">
        <v>360</v>
      </c>
      <c r="C150" s="3" t="s">
        <v>35</v>
      </c>
      <c r="D150" s="3" t="s">
        <v>2235</v>
      </c>
      <c r="E150" s="3" t="s">
        <v>361</v>
      </c>
      <c r="F150" s="3" t="s">
        <v>9</v>
      </c>
    </row>
    <row r="151" spans="1:6" x14ac:dyDescent="0.35">
      <c r="A151" s="3">
        <v>150</v>
      </c>
      <c r="B151" s="3" t="s">
        <v>362</v>
      </c>
      <c r="C151" s="3" t="s">
        <v>271</v>
      </c>
      <c r="D151" s="3" t="s">
        <v>2273</v>
      </c>
      <c r="E151" s="3" t="s">
        <v>363</v>
      </c>
      <c r="F151" s="3" t="s">
        <v>9</v>
      </c>
    </row>
    <row r="152" spans="1:6" x14ac:dyDescent="0.35">
      <c r="A152" s="3">
        <v>151</v>
      </c>
      <c r="B152" s="3" t="s">
        <v>364</v>
      </c>
      <c r="C152" s="3" t="s">
        <v>7</v>
      </c>
      <c r="D152" s="3" t="s">
        <v>2227</v>
      </c>
      <c r="E152" s="3" t="s">
        <v>365</v>
      </c>
      <c r="F152" s="3" t="s">
        <v>13</v>
      </c>
    </row>
    <row r="153" spans="1:6" x14ac:dyDescent="0.35">
      <c r="A153" s="3">
        <v>152</v>
      </c>
      <c r="B153" s="3" t="s">
        <v>366</v>
      </c>
      <c r="C153" s="3" t="s">
        <v>7</v>
      </c>
      <c r="D153" s="3" t="s">
        <v>2227</v>
      </c>
      <c r="E153" s="3" t="s">
        <v>367</v>
      </c>
      <c r="F153" s="3" t="s">
        <v>13</v>
      </c>
    </row>
    <row r="154" spans="1:6" x14ac:dyDescent="0.35">
      <c r="A154" s="3">
        <v>153</v>
      </c>
      <c r="B154" s="3" t="s">
        <v>368</v>
      </c>
      <c r="C154" s="3" t="s">
        <v>119</v>
      </c>
      <c r="D154" s="3" t="s">
        <v>2250</v>
      </c>
      <c r="E154" s="3" t="s">
        <v>369</v>
      </c>
      <c r="F154" s="3" t="s">
        <v>13</v>
      </c>
    </row>
    <row r="155" spans="1:6" x14ac:dyDescent="0.35">
      <c r="A155" s="3">
        <v>154</v>
      </c>
      <c r="B155" s="3" t="s">
        <v>370</v>
      </c>
      <c r="C155" s="3" t="s">
        <v>285</v>
      </c>
      <c r="D155" s="3" t="s">
        <v>2277</v>
      </c>
      <c r="E155" s="3" t="s">
        <v>371</v>
      </c>
      <c r="F155" s="3" t="s">
        <v>13</v>
      </c>
    </row>
    <row r="156" spans="1:6" x14ac:dyDescent="0.35">
      <c r="A156" s="3">
        <v>155</v>
      </c>
      <c r="B156" s="3" t="s">
        <v>372</v>
      </c>
      <c r="C156" s="3" t="s">
        <v>27</v>
      </c>
      <c r="D156" s="3" t="s">
        <v>2233</v>
      </c>
      <c r="E156" s="3" t="s">
        <v>373</v>
      </c>
      <c r="F156" s="3" t="s">
        <v>9</v>
      </c>
    </row>
    <row r="157" spans="1:6" x14ac:dyDescent="0.35">
      <c r="A157" s="3">
        <v>156</v>
      </c>
      <c r="B157" s="3" t="s">
        <v>374</v>
      </c>
      <c r="C157" s="3" t="s">
        <v>183</v>
      </c>
      <c r="D157" s="3" t="s">
        <v>2262</v>
      </c>
      <c r="E157" s="3" t="s">
        <v>375</v>
      </c>
      <c r="F157" s="3" t="s">
        <v>13</v>
      </c>
    </row>
    <row r="158" spans="1:6" x14ac:dyDescent="0.35">
      <c r="A158" s="3">
        <v>157</v>
      </c>
      <c r="B158" s="3" t="s">
        <v>376</v>
      </c>
      <c r="C158" s="3" t="s">
        <v>7</v>
      </c>
      <c r="D158" s="3" t="s">
        <v>2227</v>
      </c>
      <c r="E158" s="3" t="s">
        <v>377</v>
      </c>
      <c r="F158" s="3" t="s">
        <v>13</v>
      </c>
    </row>
    <row r="159" spans="1:6" x14ac:dyDescent="0.35">
      <c r="A159" s="3">
        <v>158</v>
      </c>
      <c r="B159" s="3" t="s">
        <v>378</v>
      </c>
      <c r="C159" s="3" t="s">
        <v>379</v>
      </c>
      <c r="D159" s="3" t="s">
        <v>2282</v>
      </c>
      <c r="E159" s="3" t="s">
        <v>380</v>
      </c>
      <c r="F159" s="3" t="s">
        <v>13</v>
      </c>
    </row>
    <row r="160" spans="1:6" x14ac:dyDescent="0.35">
      <c r="A160" s="3">
        <v>159</v>
      </c>
      <c r="B160" s="3" t="s">
        <v>381</v>
      </c>
      <c r="C160" s="3" t="s">
        <v>382</v>
      </c>
      <c r="D160" s="3" t="s">
        <v>2283</v>
      </c>
      <c r="E160" s="3" t="s">
        <v>383</v>
      </c>
      <c r="F160" s="3" t="s">
        <v>13</v>
      </c>
    </row>
    <row r="161" spans="1:6" x14ac:dyDescent="0.35">
      <c r="A161" s="3">
        <v>160</v>
      </c>
      <c r="B161" s="3" t="s">
        <v>384</v>
      </c>
      <c r="C161" s="3" t="s">
        <v>7</v>
      </c>
      <c r="D161" s="3" t="s">
        <v>2227</v>
      </c>
      <c r="E161" s="3" t="s">
        <v>385</v>
      </c>
      <c r="F161" s="3" t="s">
        <v>13</v>
      </c>
    </row>
    <row r="162" spans="1:6" x14ac:dyDescent="0.35">
      <c r="A162" s="3">
        <v>161</v>
      </c>
      <c r="B162" s="3" t="s">
        <v>386</v>
      </c>
      <c r="C162" s="3" t="s">
        <v>80</v>
      </c>
      <c r="D162" s="3" t="s">
        <v>2246</v>
      </c>
      <c r="E162" s="3" t="s">
        <v>387</v>
      </c>
      <c r="F162" s="3" t="s">
        <v>13</v>
      </c>
    </row>
    <row r="163" spans="1:6" x14ac:dyDescent="0.35">
      <c r="A163" s="3">
        <v>162</v>
      </c>
      <c r="B163" s="3" t="s">
        <v>388</v>
      </c>
      <c r="C163" s="3" t="s">
        <v>7</v>
      </c>
      <c r="D163" s="3" t="s">
        <v>2227</v>
      </c>
      <c r="E163" s="3" t="s">
        <v>389</v>
      </c>
      <c r="F163" s="3" t="s">
        <v>9</v>
      </c>
    </row>
    <row r="164" spans="1:6" x14ac:dyDescent="0.35">
      <c r="A164" s="3">
        <v>163</v>
      </c>
      <c r="B164" s="3" t="s">
        <v>390</v>
      </c>
      <c r="C164" s="3" t="s">
        <v>7</v>
      </c>
      <c r="D164" s="3" t="s">
        <v>2227</v>
      </c>
      <c r="E164" s="3" t="s">
        <v>391</v>
      </c>
      <c r="F164" s="3" t="s">
        <v>13</v>
      </c>
    </row>
    <row r="165" spans="1:6" x14ac:dyDescent="0.35">
      <c r="A165" s="3">
        <v>164</v>
      </c>
      <c r="B165" s="3" t="s">
        <v>392</v>
      </c>
      <c r="C165" s="3" t="s">
        <v>30</v>
      </c>
      <c r="D165" s="3" t="s">
        <v>2234</v>
      </c>
      <c r="E165" s="3" t="s">
        <v>393</v>
      </c>
      <c r="F165" s="3" t="s">
        <v>9</v>
      </c>
    </row>
    <row r="166" spans="1:6" x14ac:dyDescent="0.35">
      <c r="A166" s="3">
        <v>165</v>
      </c>
      <c r="B166" s="3" t="s">
        <v>394</v>
      </c>
      <c r="C166" s="3" t="s">
        <v>7</v>
      </c>
      <c r="D166" s="3" t="s">
        <v>2227</v>
      </c>
      <c r="E166" s="3" t="s">
        <v>395</v>
      </c>
      <c r="F166" s="3" t="s">
        <v>9</v>
      </c>
    </row>
    <row r="167" spans="1:6" x14ac:dyDescent="0.35">
      <c r="A167" s="3">
        <v>166</v>
      </c>
      <c r="B167" s="3" t="s">
        <v>396</v>
      </c>
      <c r="C167" s="3" t="s">
        <v>397</v>
      </c>
      <c r="D167" s="3" t="s">
        <v>2284</v>
      </c>
      <c r="E167" s="3" t="s">
        <v>398</v>
      </c>
      <c r="F167" s="3" t="s">
        <v>13</v>
      </c>
    </row>
    <row r="168" spans="1:6" x14ac:dyDescent="0.35">
      <c r="A168" s="3">
        <v>167</v>
      </c>
      <c r="B168" s="3" t="s">
        <v>279</v>
      </c>
      <c r="C168" s="3" t="s">
        <v>280</v>
      </c>
      <c r="D168" s="3" t="s">
        <v>2276</v>
      </c>
      <c r="E168" s="3" t="s">
        <v>399</v>
      </c>
      <c r="F168" s="3" t="s">
        <v>9</v>
      </c>
    </row>
    <row r="169" spans="1:6" x14ac:dyDescent="0.35">
      <c r="A169" s="3">
        <v>168</v>
      </c>
      <c r="B169" s="3" t="s">
        <v>400</v>
      </c>
      <c r="C169" s="3" t="s">
        <v>35</v>
      </c>
      <c r="D169" s="3" t="s">
        <v>2235</v>
      </c>
      <c r="E169" s="3" t="s">
        <v>401</v>
      </c>
      <c r="F169" s="3" t="s">
        <v>13</v>
      </c>
    </row>
    <row r="170" spans="1:6" x14ac:dyDescent="0.35">
      <c r="A170" s="3">
        <v>169</v>
      </c>
      <c r="B170" s="3" t="s">
        <v>402</v>
      </c>
      <c r="C170" s="3" t="s">
        <v>15</v>
      </c>
      <c r="D170" s="3" t="s">
        <v>2229</v>
      </c>
      <c r="E170" s="3" t="s">
        <v>403</v>
      </c>
      <c r="F170" s="3" t="s">
        <v>9</v>
      </c>
    </row>
    <row r="171" spans="1:6" x14ac:dyDescent="0.35">
      <c r="A171" s="3">
        <v>170</v>
      </c>
      <c r="B171" s="3" t="s">
        <v>404</v>
      </c>
      <c r="C171" s="3" t="s">
        <v>30</v>
      </c>
      <c r="D171" s="3" t="s">
        <v>2234</v>
      </c>
      <c r="E171" s="3" t="s">
        <v>405</v>
      </c>
      <c r="F171" s="3" t="s">
        <v>13</v>
      </c>
    </row>
    <row r="172" spans="1:6" x14ac:dyDescent="0.35">
      <c r="A172" s="3">
        <v>171</v>
      </c>
      <c r="B172" s="3" t="s">
        <v>406</v>
      </c>
      <c r="C172" s="3" t="s">
        <v>55</v>
      </c>
      <c r="D172" s="3" t="s">
        <v>2241</v>
      </c>
      <c r="E172" s="3" t="s">
        <v>407</v>
      </c>
      <c r="F172" s="3" t="s">
        <v>9</v>
      </c>
    </row>
    <row r="173" spans="1:6" x14ac:dyDescent="0.35">
      <c r="A173" s="3">
        <v>172</v>
      </c>
      <c r="B173" s="3" t="s">
        <v>408</v>
      </c>
      <c r="C173" s="3" t="s">
        <v>7</v>
      </c>
      <c r="D173" s="3" t="s">
        <v>2227</v>
      </c>
      <c r="E173" s="3" t="s">
        <v>409</v>
      </c>
      <c r="F173" s="3" t="s">
        <v>9</v>
      </c>
    </row>
    <row r="174" spans="1:6" x14ac:dyDescent="0.35">
      <c r="A174" s="3">
        <v>173</v>
      </c>
      <c r="B174" s="3" t="s">
        <v>410</v>
      </c>
      <c r="C174" s="3" t="s">
        <v>119</v>
      </c>
      <c r="D174" s="3" t="s">
        <v>2250</v>
      </c>
      <c r="E174" s="3" t="s">
        <v>411</v>
      </c>
      <c r="F174" s="3" t="s">
        <v>9</v>
      </c>
    </row>
    <row r="175" spans="1:6" x14ac:dyDescent="0.35">
      <c r="A175" s="3">
        <v>174</v>
      </c>
      <c r="B175" s="3" t="s">
        <v>412</v>
      </c>
      <c r="C175" s="3" t="s">
        <v>58</v>
      </c>
      <c r="D175" s="3" t="s">
        <v>2242</v>
      </c>
      <c r="E175" s="3" t="s">
        <v>413</v>
      </c>
      <c r="F175" s="3" t="s">
        <v>13</v>
      </c>
    </row>
    <row r="176" spans="1:6" x14ac:dyDescent="0.35">
      <c r="A176" s="3">
        <v>175</v>
      </c>
      <c r="B176" s="3" t="s">
        <v>414</v>
      </c>
      <c r="C176" s="3" t="s">
        <v>7</v>
      </c>
      <c r="D176" s="3" t="s">
        <v>2227</v>
      </c>
      <c r="E176" s="3" t="s">
        <v>415</v>
      </c>
      <c r="F176" s="3" t="s">
        <v>9</v>
      </c>
    </row>
    <row r="177" spans="1:6" x14ac:dyDescent="0.35">
      <c r="A177" s="3">
        <v>176</v>
      </c>
      <c r="B177" s="3" t="s">
        <v>416</v>
      </c>
      <c r="C177" s="3" t="s">
        <v>7</v>
      </c>
      <c r="D177" s="3" t="s">
        <v>2227</v>
      </c>
      <c r="E177" s="3" t="s">
        <v>417</v>
      </c>
      <c r="F177" s="3" t="s">
        <v>9</v>
      </c>
    </row>
    <row r="178" spans="1:6" x14ac:dyDescent="0.35">
      <c r="A178" s="3">
        <v>177</v>
      </c>
      <c r="B178" s="3" t="s">
        <v>418</v>
      </c>
      <c r="C178" s="3" t="s">
        <v>163</v>
      </c>
      <c r="D178" s="3" t="s">
        <v>2258</v>
      </c>
      <c r="E178" s="3" t="s">
        <v>419</v>
      </c>
      <c r="F178" s="3" t="s">
        <v>13</v>
      </c>
    </row>
    <row r="179" spans="1:6" x14ac:dyDescent="0.35">
      <c r="A179" s="3">
        <v>178</v>
      </c>
      <c r="B179" s="3" t="s">
        <v>420</v>
      </c>
      <c r="C179" s="3" t="s">
        <v>41</v>
      </c>
      <c r="D179" s="3" t="s">
        <v>2237</v>
      </c>
      <c r="E179" s="3" t="s">
        <v>421</v>
      </c>
      <c r="F179" s="3" t="s">
        <v>13</v>
      </c>
    </row>
    <row r="180" spans="1:6" x14ac:dyDescent="0.35">
      <c r="A180" s="3">
        <v>179</v>
      </c>
      <c r="B180" s="3" t="s">
        <v>422</v>
      </c>
      <c r="C180" s="3" t="s">
        <v>50</v>
      </c>
      <c r="D180" s="3" t="s">
        <v>2240</v>
      </c>
      <c r="E180" s="3" t="s">
        <v>423</v>
      </c>
      <c r="F180" s="3" t="s">
        <v>13</v>
      </c>
    </row>
    <row r="181" spans="1:6" x14ac:dyDescent="0.35">
      <c r="A181" s="3">
        <v>180</v>
      </c>
      <c r="B181" s="3" t="s">
        <v>424</v>
      </c>
      <c r="C181" s="3" t="s">
        <v>119</v>
      </c>
      <c r="D181" s="3" t="s">
        <v>2250</v>
      </c>
      <c r="E181" s="3" t="s">
        <v>425</v>
      </c>
      <c r="F181" s="3" t="s">
        <v>13</v>
      </c>
    </row>
    <row r="182" spans="1:6" x14ac:dyDescent="0.35">
      <c r="A182" s="3">
        <v>181</v>
      </c>
      <c r="B182" s="3" t="s">
        <v>426</v>
      </c>
      <c r="C182" s="3" t="s">
        <v>80</v>
      </c>
      <c r="D182" s="3" t="s">
        <v>2246</v>
      </c>
      <c r="E182" s="3" t="s">
        <v>427</v>
      </c>
      <c r="F182" s="3" t="s">
        <v>13</v>
      </c>
    </row>
    <row r="183" spans="1:6" x14ac:dyDescent="0.35">
      <c r="A183" s="3">
        <v>182</v>
      </c>
      <c r="B183" s="3" t="s">
        <v>428</v>
      </c>
      <c r="C183" s="3" t="s">
        <v>7</v>
      </c>
      <c r="D183" s="3" t="s">
        <v>2227</v>
      </c>
      <c r="E183" s="3" t="s">
        <v>429</v>
      </c>
      <c r="F183" s="3" t="s">
        <v>9</v>
      </c>
    </row>
    <row r="184" spans="1:6" x14ac:dyDescent="0.35">
      <c r="A184" s="3">
        <v>183</v>
      </c>
      <c r="B184" s="3" t="s">
        <v>430</v>
      </c>
      <c r="C184" s="3" t="s">
        <v>431</v>
      </c>
      <c r="D184" s="3" t="s">
        <v>2285</v>
      </c>
      <c r="E184" s="3" t="s">
        <v>432</v>
      </c>
      <c r="F184" s="3" t="s">
        <v>9</v>
      </c>
    </row>
    <row r="185" spans="1:6" x14ac:dyDescent="0.35">
      <c r="A185" s="3">
        <v>184</v>
      </c>
      <c r="B185" s="3" t="s">
        <v>204</v>
      </c>
      <c r="C185" s="3" t="s">
        <v>163</v>
      </c>
      <c r="D185" s="3" t="s">
        <v>2258</v>
      </c>
      <c r="E185" s="3" t="s">
        <v>433</v>
      </c>
      <c r="F185" s="3" t="s">
        <v>13</v>
      </c>
    </row>
    <row r="186" spans="1:6" x14ac:dyDescent="0.35">
      <c r="A186" s="3">
        <v>185</v>
      </c>
      <c r="B186" s="3" t="s">
        <v>434</v>
      </c>
      <c r="C186" s="3" t="s">
        <v>435</v>
      </c>
      <c r="D186" s="3" t="s">
        <v>2286</v>
      </c>
      <c r="E186" s="3" t="s">
        <v>436</v>
      </c>
      <c r="F186" s="3" t="s">
        <v>13</v>
      </c>
    </row>
    <row r="187" spans="1:6" x14ac:dyDescent="0.35">
      <c r="A187" s="3">
        <v>186</v>
      </c>
      <c r="B187" s="3" t="s">
        <v>437</v>
      </c>
      <c r="C187" s="3" t="s">
        <v>438</v>
      </c>
      <c r="D187" s="3" t="s">
        <v>2287</v>
      </c>
      <c r="E187" s="3" t="s">
        <v>439</v>
      </c>
      <c r="F187" s="3" t="s">
        <v>9</v>
      </c>
    </row>
    <row r="188" spans="1:6" x14ac:dyDescent="0.35">
      <c r="A188" s="3">
        <v>187</v>
      </c>
      <c r="B188" s="3" t="s">
        <v>440</v>
      </c>
      <c r="C188" s="3" t="s">
        <v>7</v>
      </c>
      <c r="D188" s="3" t="s">
        <v>2227</v>
      </c>
      <c r="E188" s="3" t="s">
        <v>441</v>
      </c>
      <c r="F188" s="3" t="s">
        <v>13</v>
      </c>
    </row>
    <row r="189" spans="1:6" x14ac:dyDescent="0.35">
      <c r="A189" s="3">
        <v>188</v>
      </c>
      <c r="B189" s="3" t="s">
        <v>442</v>
      </c>
      <c r="C189" s="3" t="s">
        <v>176</v>
      </c>
      <c r="D189" s="3" t="s">
        <v>2261</v>
      </c>
      <c r="E189" s="3" t="s">
        <v>443</v>
      </c>
      <c r="F189" s="3" t="s">
        <v>9</v>
      </c>
    </row>
    <row r="190" spans="1:6" x14ac:dyDescent="0.35">
      <c r="A190" s="3">
        <v>189</v>
      </c>
      <c r="B190" s="3" t="s">
        <v>444</v>
      </c>
      <c r="C190" s="3" t="s">
        <v>332</v>
      </c>
      <c r="D190" s="3" t="s">
        <v>2279</v>
      </c>
      <c r="E190" s="3" t="s">
        <v>445</v>
      </c>
      <c r="F190" s="3" t="s">
        <v>9</v>
      </c>
    </row>
    <row r="191" spans="1:6" x14ac:dyDescent="0.35">
      <c r="A191" s="3">
        <v>190</v>
      </c>
      <c r="B191" s="3" t="s">
        <v>446</v>
      </c>
      <c r="C191" s="3" t="s">
        <v>382</v>
      </c>
      <c r="D191" s="3" t="s">
        <v>2283</v>
      </c>
      <c r="E191" s="3" t="s">
        <v>447</v>
      </c>
      <c r="F191" s="3" t="s">
        <v>9</v>
      </c>
    </row>
    <row r="192" spans="1:6" x14ac:dyDescent="0.35">
      <c r="A192" s="3">
        <v>191</v>
      </c>
      <c r="B192" s="3" t="s">
        <v>448</v>
      </c>
      <c r="C192" s="3" t="s">
        <v>35</v>
      </c>
      <c r="D192" s="3" t="s">
        <v>2235</v>
      </c>
      <c r="E192" s="3" t="s">
        <v>449</v>
      </c>
      <c r="F192" s="3" t="s">
        <v>13</v>
      </c>
    </row>
    <row r="193" spans="1:6" x14ac:dyDescent="0.35">
      <c r="A193" s="3">
        <v>192</v>
      </c>
      <c r="B193" s="3" t="s">
        <v>450</v>
      </c>
      <c r="C193" s="3" t="s">
        <v>7</v>
      </c>
      <c r="D193" s="3" t="s">
        <v>2227</v>
      </c>
      <c r="E193" s="3" t="s">
        <v>451</v>
      </c>
      <c r="F193" s="3" t="s">
        <v>13</v>
      </c>
    </row>
    <row r="194" spans="1:6" x14ac:dyDescent="0.35">
      <c r="A194" s="3">
        <v>193</v>
      </c>
      <c r="B194" s="3" t="s">
        <v>452</v>
      </c>
      <c r="C194" s="3" t="s">
        <v>30</v>
      </c>
      <c r="D194" s="3" t="s">
        <v>2234</v>
      </c>
      <c r="E194" s="3" t="s">
        <v>453</v>
      </c>
      <c r="F194" s="3" t="s">
        <v>9</v>
      </c>
    </row>
    <row r="195" spans="1:6" x14ac:dyDescent="0.35">
      <c r="A195" s="3">
        <v>194</v>
      </c>
      <c r="B195" s="3" t="s">
        <v>454</v>
      </c>
      <c r="C195" s="3" t="s">
        <v>431</v>
      </c>
      <c r="D195" s="3" t="s">
        <v>2285</v>
      </c>
      <c r="E195" s="3" t="s">
        <v>455</v>
      </c>
      <c r="F195" s="3" t="s">
        <v>9</v>
      </c>
    </row>
    <row r="196" spans="1:6" x14ac:dyDescent="0.35">
      <c r="A196" s="3">
        <v>195</v>
      </c>
      <c r="B196" s="3" t="s">
        <v>456</v>
      </c>
      <c r="C196" s="3" t="s">
        <v>35</v>
      </c>
      <c r="D196" s="3" t="s">
        <v>2235</v>
      </c>
      <c r="E196" s="3" t="s">
        <v>457</v>
      </c>
      <c r="F196" s="3" t="s">
        <v>9</v>
      </c>
    </row>
    <row r="197" spans="1:6" x14ac:dyDescent="0.35">
      <c r="A197" s="3">
        <v>196</v>
      </c>
      <c r="B197" s="3" t="s">
        <v>458</v>
      </c>
      <c r="C197" s="3" t="s">
        <v>7</v>
      </c>
      <c r="D197" s="3" t="s">
        <v>2227</v>
      </c>
      <c r="E197" s="3" t="s">
        <v>459</v>
      </c>
      <c r="F197" s="3" t="s">
        <v>9</v>
      </c>
    </row>
    <row r="198" spans="1:6" x14ac:dyDescent="0.35">
      <c r="A198" s="3">
        <v>197</v>
      </c>
      <c r="B198" s="3" t="s">
        <v>460</v>
      </c>
      <c r="C198" s="3" t="s">
        <v>30</v>
      </c>
      <c r="D198" s="3" t="s">
        <v>2234</v>
      </c>
      <c r="E198" s="3" t="s">
        <v>461</v>
      </c>
      <c r="F198" s="3" t="s">
        <v>9</v>
      </c>
    </row>
    <row r="199" spans="1:6" x14ac:dyDescent="0.35">
      <c r="A199" s="3">
        <v>198</v>
      </c>
      <c r="B199" s="3" t="s">
        <v>462</v>
      </c>
      <c r="C199" s="3" t="s">
        <v>397</v>
      </c>
      <c r="D199" s="3" t="s">
        <v>2284</v>
      </c>
      <c r="E199" s="3" t="s">
        <v>463</v>
      </c>
      <c r="F199" s="3" t="s">
        <v>9</v>
      </c>
    </row>
    <row r="200" spans="1:6" x14ac:dyDescent="0.35">
      <c r="A200" s="3">
        <v>199</v>
      </c>
      <c r="B200" s="3" t="s">
        <v>464</v>
      </c>
      <c r="C200" s="3" t="s">
        <v>7</v>
      </c>
      <c r="D200" s="3" t="s">
        <v>2227</v>
      </c>
      <c r="E200" s="3" t="s">
        <v>465</v>
      </c>
      <c r="F200" s="3" t="s">
        <v>9</v>
      </c>
    </row>
    <row r="201" spans="1:6" x14ac:dyDescent="0.35">
      <c r="A201" s="3">
        <v>200</v>
      </c>
      <c r="B201" s="3" t="s">
        <v>466</v>
      </c>
      <c r="C201" s="3" t="s">
        <v>18</v>
      </c>
      <c r="D201" s="3" t="s">
        <v>2230</v>
      </c>
      <c r="E201" s="3" t="s">
        <v>467</v>
      </c>
      <c r="F201" s="3" t="s">
        <v>9</v>
      </c>
    </row>
    <row r="202" spans="1:6" x14ac:dyDescent="0.35">
      <c r="A202" s="3">
        <v>201</v>
      </c>
      <c r="B202" s="3" t="s">
        <v>468</v>
      </c>
      <c r="C202" s="3" t="s">
        <v>21</v>
      </c>
      <c r="D202" s="3" t="s">
        <v>2231</v>
      </c>
      <c r="E202" s="3" t="s">
        <v>469</v>
      </c>
      <c r="F202" s="3" t="s">
        <v>9</v>
      </c>
    </row>
    <row r="203" spans="1:6" x14ac:dyDescent="0.35">
      <c r="A203" s="3">
        <v>202</v>
      </c>
      <c r="B203" s="3" t="s">
        <v>470</v>
      </c>
      <c r="C203" s="3" t="s">
        <v>15</v>
      </c>
      <c r="D203" s="3" t="s">
        <v>2229</v>
      </c>
      <c r="E203" s="3" t="s">
        <v>471</v>
      </c>
      <c r="F203" s="3" t="s">
        <v>9</v>
      </c>
    </row>
    <row r="204" spans="1:6" x14ac:dyDescent="0.35">
      <c r="A204" s="3">
        <v>203</v>
      </c>
      <c r="B204" s="3" t="s">
        <v>472</v>
      </c>
      <c r="C204" s="3" t="s">
        <v>38</v>
      </c>
      <c r="D204" s="3" t="s">
        <v>2236</v>
      </c>
      <c r="E204" s="3" t="s">
        <v>473</v>
      </c>
      <c r="F204" s="3" t="s">
        <v>13</v>
      </c>
    </row>
    <row r="205" spans="1:6" x14ac:dyDescent="0.35">
      <c r="A205" s="3">
        <v>204</v>
      </c>
      <c r="B205" s="3" t="s">
        <v>474</v>
      </c>
      <c r="C205" s="3" t="s">
        <v>119</v>
      </c>
      <c r="D205" s="3" t="s">
        <v>2250</v>
      </c>
      <c r="E205" s="3" t="s">
        <v>475</v>
      </c>
      <c r="F205" s="3" t="s">
        <v>13</v>
      </c>
    </row>
    <row r="206" spans="1:6" x14ac:dyDescent="0.35">
      <c r="A206" s="3">
        <v>205</v>
      </c>
      <c r="B206" s="3" t="s">
        <v>476</v>
      </c>
      <c r="C206" s="3" t="s">
        <v>30</v>
      </c>
      <c r="D206" s="3" t="s">
        <v>2234</v>
      </c>
      <c r="E206" s="3" t="s">
        <v>477</v>
      </c>
      <c r="F206" s="3" t="s">
        <v>9</v>
      </c>
    </row>
    <row r="207" spans="1:6" x14ac:dyDescent="0.35">
      <c r="A207" s="3">
        <v>206</v>
      </c>
      <c r="B207" s="3" t="s">
        <v>478</v>
      </c>
      <c r="C207" s="3" t="s">
        <v>30</v>
      </c>
      <c r="D207" s="3" t="s">
        <v>2234</v>
      </c>
      <c r="E207" s="3" t="s">
        <v>479</v>
      </c>
      <c r="F207" s="3" t="s">
        <v>9</v>
      </c>
    </row>
    <row r="208" spans="1:6" x14ac:dyDescent="0.35">
      <c r="A208" s="3">
        <v>207</v>
      </c>
      <c r="B208" s="3" t="s">
        <v>480</v>
      </c>
      <c r="C208" s="3" t="s">
        <v>15</v>
      </c>
      <c r="D208" s="3" t="s">
        <v>2229</v>
      </c>
      <c r="E208" s="3" t="s">
        <v>481</v>
      </c>
      <c r="F208" s="3" t="s">
        <v>9</v>
      </c>
    </row>
    <row r="209" spans="1:6" x14ac:dyDescent="0.35">
      <c r="A209" s="3">
        <v>208</v>
      </c>
      <c r="B209" s="3" t="s">
        <v>482</v>
      </c>
      <c r="C209" s="3" t="s">
        <v>27</v>
      </c>
      <c r="D209" s="3" t="s">
        <v>2233</v>
      </c>
      <c r="E209" s="3" t="s">
        <v>483</v>
      </c>
      <c r="F209" s="3" t="s">
        <v>9</v>
      </c>
    </row>
    <row r="210" spans="1:6" x14ac:dyDescent="0.35">
      <c r="A210" s="3">
        <v>209</v>
      </c>
      <c r="B210" s="3" t="s">
        <v>484</v>
      </c>
      <c r="C210" s="3" t="s">
        <v>35</v>
      </c>
      <c r="D210" s="3" t="s">
        <v>2235</v>
      </c>
      <c r="E210" s="3" t="s">
        <v>485</v>
      </c>
      <c r="F210" s="3" t="s">
        <v>9</v>
      </c>
    </row>
    <row r="211" spans="1:6" x14ac:dyDescent="0.35">
      <c r="A211" s="3">
        <v>210</v>
      </c>
      <c r="B211" s="3" t="s">
        <v>486</v>
      </c>
      <c r="C211" s="3" t="s">
        <v>27</v>
      </c>
      <c r="D211" s="3" t="s">
        <v>2233</v>
      </c>
      <c r="E211" s="3" t="s">
        <v>487</v>
      </c>
      <c r="F211" s="3" t="s">
        <v>9</v>
      </c>
    </row>
    <row r="212" spans="1:6" x14ac:dyDescent="0.35">
      <c r="A212" s="3">
        <v>211</v>
      </c>
      <c r="B212" s="3" t="s">
        <v>488</v>
      </c>
      <c r="C212" s="3" t="s">
        <v>119</v>
      </c>
      <c r="D212" s="3" t="s">
        <v>2250</v>
      </c>
      <c r="E212" s="3" t="s">
        <v>489</v>
      </c>
      <c r="F212" s="3" t="s">
        <v>13</v>
      </c>
    </row>
    <row r="213" spans="1:6" x14ac:dyDescent="0.35">
      <c r="A213" s="3">
        <v>212</v>
      </c>
      <c r="B213" s="3" t="s">
        <v>490</v>
      </c>
      <c r="C213" s="3" t="s">
        <v>35</v>
      </c>
      <c r="D213" s="3" t="s">
        <v>2235</v>
      </c>
      <c r="E213" s="3" t="s">
        <v>491</v>
      </c>
      <c r="F213" s="3" t="s">
        <v>13</v>
      </c>
    </row>
    <row r="214" spans="1:6" x14ac:dyDescent="0.35">
      <c r="A214" s="3">
        <v>213</v>
      </c>
      <c r="B214" s="3" t="s">
        <v>492</v>
      </c>
      <c r="C214" s="3" t="s">
        <v>30</v>
      </c>
      <c r="D214" s="3" t="s">
        <v>2234</v>
      </c>
      <c r="E214" s="3" t="s">
        <v>493</v>
      </c>
      <c r="F214" s="3" t="s">
        <v>9</v>
      </c>
    </row>
    <row r="215" spans="1:6" x14ac:dyDescent="0.35">
      <c r="A215" s="3">
        <v>214</v>
      </c>
      <c r="B215" s="3" t="s">
        <v>494</v>
      </c>
      <c r="C215" s="3" t="s">
        <v>495</v>
      </c>
      <c r="D215" s="3" t="s">
        <v>2288</v>
      </c>
      <c r="E215" s="3" t="s">
        <v>496</v>
      </c>
      <c r="F215" s="3" t="s">
        <v>13</v>
      </c>
    </row>
    <row r="216" spans="1:6" x14ac:dyDescent="0.35">
      <c r="A216" s="3">
        <v>215</v>
      </c>
      <c r="B216" s="3" t="s">
        <v>497</v>
      </c>
      <c r="C216" s="3" t="s">
        <v>35</v>
      </c>
      <c r="D216" s="3" t="s">
        <v>2235</v>
      </c>
      <c r="E216" s="3" t="s">
        <v>498</v>
      </c>
      <c r="F216" s="3" t="s">
        <v>9</v>
      </c>
    </row>
    <row r="217" spans="1:6" x14ac:dyDescent="0.35">
      <c r="A217" s="3">
        <v>216</v>
      </c>
      <c r="B217" s="3" t="s">
        <v>499</v>
      </c>
      <c r="C217" s="3" t="s">
        <v>15</v>
      </c>
      <c r="D217" s="3" t="s">
        <v>2229</v>
      </c>
      <c r="E217" s="3" t="s">
        <v>500</v>
      </c>
      <c r="F217" s="3" t="s">
        <v>9</v>
      </c>
    </row>
    <row r="218" spans="1:6" x14ac:dyDescent="0.35">
      <c r="A218" s="3">
        <v>217</v>
      </c>
      <c r="B218" s="3" t="s">
        <v>501</v>
      </c>
      <c r="C218" s="3" t="s">
        <v>80</v>
      </c>
      <c r="D218" s="3" t="s">
        <v>2246</v>
      </c>
      <c r="E218" s="3" t="s">
        <v>502</v>
      </c>
      <c r="F218" s="3" t="s">
        <v>9</v>
      </c>
    </row>
    <row r="219" spans="1:6" x14ac:dyDescent="0.35">
      <c r="A219" s="3">
        <v>218</v>
      </c>
      <c r="B219" s="3" t="s">
        <v>503</v>
      </c>
      <c r="C219" s="3" t="s">
        <v>277</v>
      </c>
      <c r="D219" s="3" t="s">
        <v>2275</v>
      </c>
      <c r="E219" s="3" t="s">
        <v>504</v>
      </c>
      <c r="F219" s="3" t="s">
        <v>9</v>
      </c>
    </row>
    <row r="220" spans="1:6" x14ac:dyDescent="0.35">
      <c r="A220" s="3">
        <v>219</v>
      </c>
      <c r="B220" s="3" t="s">
        <v>505</v>
      </c>
      <c r="C220" s="3" t="s">
        <v>163</v>
      </c>
      <c r="D220" s="3" t="s">
        <v>2258</v>
      </c>
      <c r="E220" s="3" t="s">
        <v>506</v>
      </c>
      <c r="F220" s="3" t="s">
        <v>9</v>
      </c>
    </row>
    <row r="221" spans="1:6" x14ac:dyDescent="0.35">
      <c r="A221" s="3">
        <v>220</v>
      </c>
      <c r="B221" s="3" t="s">
        <v>507</v>
      </c>
      <c r="C221" s="3" t="s">
        <v>30</v>
      </c>
      <c r="D221" s="3" t="s">
        <v>2234</v>
      </c>
      <c r="E221" s="3" t="s">
        <v>508</v>
      </c>
      <c r="F221" s="3" t="s">
        <v>9</v>
      </c>
    </row>
    <row r="222" spans="1:6" x14ac:dyDescent="0.35">
      <c r="A222" s="3">
        <v>221</v>
      </c>
      <c r="B222" s="3" t="s">
        <v>509</v>
      </c>
      <c r="C222" s="3" t="s">
        <v>271</v>
      </c>
      <c r="D222" s="3" t="s">
        <v>2273</v>
      </c>
      <c r="E222" s="3" t="s">
        <v>510</v>
      </c>
      <c r="F222" s="3" t="s">
        <v>9</v>
      </c>
    </row>
    <row r="223" spans="1:6" x14ac:dyDescent="0.35">
      <c r="A223" s="3">
        <v>222</v>
      </c>
      <c r="B223" s="3" t="s">
        <v>511</v>
      </c>
      <c r="C223" s="3" t="s">
        <v>223</v>
      </c>
      <c r="D223" s="3" t="s">
        <v>2266</v>
      </c>
      <c r="E223" s="3" t="s">
        <v>512</v>
      </c>
      <c r="F223" s="3" t="s">
        <v>13</v>
      </c>
    </row>
    <row r="224" spans="1:6" x14ac:dyDescent="0.35">
      <c r="A224" s="3">
        <v>223</v>
      </c>
      <c r="B224" s="3" t="s">
        <v>513</v>
      </c>
      <c r="C224" s="3" t="s">
        <v>7</v>
      </c>
      <c r="D224" s="3" t="s">
        <v>2227</v>
      </c>
      <c r="E224" s="3" t="s">
        <v>514</v>
      </c>
      <c r="F224" s="3" t="s">
        <v>9</v>
      </c>
    </row>
    <row r="225" spans="1:6" x14ac:dyDescent="0.35">
      <c r="A225" s="3">
        <v>224</v>
      </c>
      <c r="B225" s="3" t="s">
        <v>515</v>
      </c>
      <c r="C225" s="3" t="s">
        <v>55</v>
      </c>
      <c r="D225" s="3" t="s">
        <v>2241</v>
      </c>
      <c r="E225" s="3" t="s">
        <v>516</v>
      </c>
      <c r="F225" s="3" t="s">
        <v>9</v>
      </c>
    </row>
    <row r="226" spans="1:6" x14ac:dyDescent="0.35">
      <c r="A226" s="3">
        <v>225</v>
      </c>
      <c r="B226" s="3" t="s">
        <v>517</v>
      </c>
      <c r="C226" s="3" t="s">
        <v>266</v>
      </c>
      <c r="D226" s="3" t="s">
        <v>2272</v>
      </c>
      <c r="E226" s="3" t="s">
        <v>518</v>
      </c>
      <c r="F226" s="3" t="s">
        <v>13</v>
      </c>
    </row>
    <row r="227" spans="1:6" x14ac:dyDescent="0.35">
      <c r="A227" s="3">
        <v>226</v>
      </c>
      <c r="B227" s="3" t="s">
        <v>519</v>
      </c>
      <c r="C227" s="3" t="s">
        <v>163</v>
      </c>
      <c r="D227" s="3" t="s">
        <v>2258</v>
      </c>
      <c r="E227" s="3" t="s">
        <v>520</v>
      </c>
      <c r="F227" s="3" t="s">
        <v>13</v>
      </c>
    </row>
    <row r="228" spans="1:6" x14ac:dyDescent="0.35">
      <c r="A228" s="3">
        <v>227</v>
      </c>
      <c r="B228" s="3" t="s">
        <v>521</v>
      </c>
      <c r="C228" s="3" t="s">
        <v>30</v>
      </c>
      <c r="D228" s="3" t="s">
        <v>2234</v>
      </c>
      <c r="E228" s="3" t="s">
        <v>522</v>
      </c>
      <c r="F228" s="3" t="s">
        <v>9</v>
      </c>
    </row>
    <row r="229" spans="1:6" x14ac:dyDescent="0.35">
      <c r="A229" s="3">
        <v>228</v>
      </c>
      <c r="B229" s="3" t="s">
        <v>523</v>
      </c>
      <c r="C229" s="3" t="s">
        <v>50</v>
      </c>
      <c r="D229" s="3" t="s">
        <v>2240</v>
      </c>
      <c r="E229" s="3" t="s">
        <v>524</v>
      </c>
      <c r="F229" s="3" t="s">
        <v>13</v>
      </c>
    </row>
    <row r="230" spans="1:6" x14ac:dyDescent="0.35">
      <c r="A230" s="3">
        <v>229</v>
      </c>
      <c r="B230" s="3" t="s">
        <v>525</v>
      </c>
      <c r="C230" s="3" t="s">
        <v>163</v>
      </c>
      <c r="D230" s="3" t="s">
        <v>2258</v>
      </c>
      <c r="E230" s="3" t="s">
        <v>526</v>
      </c>
      <c r="F230" s="3" t="s">
        <v>13</v>
      </c>
    </row>
    <row r="231" spans="1:6" x14ac:dyDescent="0.35">
      <c r="A231" s="3">
        <v>230</v>
      </c>
      <c r="B231" s="3" t="s">
        <v>527</v>
      </c>
      <c r="C231" s="3" t="s">
        <v>15</v>
      </c>
      <c r="D231" s="3" t="s">
        <v>2229</v>
      </c>
      <c r="E231" s="3" t="s">
        <v>528</v>
      </c>
      <c r="F231" s="3" t="s">
        <v>9</v>
      </c>
    </row>
    <row r="232" spans="1:6" x14ac:dyDescent="0.35">
      <c r="A232" s="3">
        <v>231</v>
      </c>
      <c r="B232" s="3" t="s">
        <v>529</v>
      </c>
      <c r="C232" s="3" t="s">
        <v>530</v>
      </c>
      <c r="D232" s="3" t="s">
        <v>2289</v>
      </c>
      <c r="E232" s="3" t="s">
        <v>531</v>
      </c>
      <c r="F232" s="3" t="s">
        <v>9</v>
      </c>
    </row>
    <row r="233" spans="1:6" x14ac:dyDescent="0.35">
      <c r="A233" s="3">
        <v>232</v>
      </c>
      <c r="B233" s="3" t="s">
        <v>532</v>
      </c>
      <c r="C233" s="3" t="s">
        <v>7</v>
      </c>
      <c r="D233" s="3" t="s">
        <v>2227</v>
      </c>
      <c r="E233" s="3" t="s">
        <v>533</v>
      </c>
      <c r="F233" s="3" t="s">
        <v>9</v>
      </c>
    </row>
    <row r="234" spans="1:6" x14ac:dyDescent="0.35">
      <c r="A234" s="3">
        <v>233</v>
      </c>
      <c r="B234" s="3" t="s">
        <v>534</v>
      </c>
      <c r="C234" s="3" t="s">
        <v>7</v>
      </c>
      <c r="D234" s="3" t="s">
        <v>2227</v>
      </c>
      <c r="E234" s="3" t="s">
        <v>535</v>
      </c>
      <c r="F234" s="3" t="s">
        <v>13</v>
      </c>
    </row>
    <row r="235" spans="1:6" x14ac:dyDescent="0.35">
      <c r="A235" s="3">
        <v>234</v>
      </c>
      <c r="B235" s="3" t="s">
        <v>536</v>
      </c>
      <c r="C235" s="3" t="s">
        <v>7</v>
      </c>
      <c r="D235" s="3" t="s">
        <v>2227</v>
      </c>
      <c r="E235" s="3" t="s">
        <v>537</v>
      </c>
      <c r="F235" s="3" t="s">
        <v>9</v>
      </c>
    </row>
    <row r="236" spans="1:6" x14ac:dyDescent="0.35">
      <c r="A236" s="3">
        <v>235</v>
      </c>
      <c r="B236" s="3" t="s">
        <v>538</v>
      </c>
      <c r="C236" s="3" t="s">
        <v>50</v>
      </c>
      <c r="D236" s="3" t="s">
        <v>2240</v>
      </c>
      <c r="E236" s="3" t="s">
        <v>539</v>
      </c>
      <c r="F236" s="3" t="s">
        <v>13</v>
      </c>
    </row>
    <row r="237" spans="1:6" x14ac:dyDescent="0.35">
      <c r="A237" s="3">
        <v>236</v>
      </c>
      <c r="B237" s="3" t="s">
        <v>540</v>
      </c>
      <c r="C237" s="3" t="s">
        <v>252</v>
      </c>
      <c r="D237" s="3" t="s">
        <v>2270</v>
      </c>
      <c r="E237" s="3" t="s">
        <v>541</v>
      </c>
      <c r="F237" s="3" t="s">
        <v>13</v>
      </c>
    </row>
    <row r="238" spans="1:6" x14ac:dyDescent="0.35">
      <c r="A238" s="3">
        <v>237</v>
      </c>
      <c r="B238" s="3" t="s">
        <v>542</v>
      </c>
      <c r="C238" s="3" t="s">
        <v>27</v>
      </c>
      <c r="D238" s="3" t="s">
        <v>2233</v>
      </c>
      <c r="E238" s="3" t="s">
        <v>543</v>
      </c>
      <c r="F238" s="3" t="s">
        <v>9</v>
      </c>
    </row>
    <row r="239" spans="1:6" x14ac:dyDescent="0.35">
      <c r="A239" s="3">
        <v>238</v>
      </c>
      <c r="B239" s="3" t="s">
        <v>544</v>
      </c>
      <c r="C239" s="3" t="s">
        <v>7</v>
      </c>
      <c r="D239" s="3" t="s">
        <v>2227</v>
      </c>
      <c r="E239" s="3" t="s">
        <v>545</v>
      </c>
      <c r="F239" s="3" t="s">
        <v>13</v>
      </c>
    </row>
    <row r="240" spans="1:6" x14ac:dyDescent="0.35">
      <c r="A240" s="3">
        <v>239</v>
      </c>
      <c r="B240" s="3" t="s">
        <v>546</v>
      </c>
      <c r="C240" s="3" t="s">
        <v>547</v>
      </c>
      <c r="D240" s="3" t="s">
        <v>2290</v>
      </c>
      <c r="E240" s="3" t="s">
        <v>548</v>
      </c>
      <c r="F240" s="3" t="s">
        <v>13</v>
      </c>
    </row>
    <row r="241" spans="1:6" x14ac:dyDescent="0.35">
      <c r="A241" s="3">
        <v>240</v>
      </c>
      <c r="B241" s="3" t="s">
        <v>549</v>
      </c>
      <c r="C241" s="3" t="s">
        <v>550</v>
      </c>
      <c r="D241" s="3" t="s">
        <v>2291</v>
      </c>
      <c r="E241" s="3" t="s">
        <v>551</v>
      </c>
      <c r="F241" s="3" t="s">
        <v>13</v>
      </c>
    </row>
    <row r="242" spans="1:6" x14ac:dyDescent="0.35">
      <c r="A242" s="3">
        <v>241</v>
      </c>
      <c r="B242" s="3" t="s">
        <v>552</v>
      </c>
      <c r="C242" s="3" t="s">
        <v>47</v>
      </c>
      <c r="D242" s="3" t="s">
        <v>2239</v>
      </c>
      <c r="E242" s="3" t="s">
        <v>553</v>
      </c>
      <c r="F242" s="3" t="s">
        <v>9</v>
      </c>
    </row>
    <row r="243" spans="1:6" x14ac:dyDescent="0.35">
      <c r="A243" s="3">
        <v>242</v>
      </c>
      <c r="B243" s="3" t="s">
        <v>554</v>
      </c>
      <c r="C243" s="3" t="s">
        <v>27</v>
      </c>
      <c r="D243" s="3" t="s">
        <v>2233</v>
      </c>
      <c r="E243" s="3" t="s">
        <v>555</v>
      </c>
      <c r="F243" s="3" t="s">
        <v>13</v>
      </c>
    </row>
    <row r="244" spans="1:6" x14ac:dyDescent="0.35">
      <c r="A244" s="3">
        <v>243</v>
      </c>
      <c r="B244" s="3" t="s">
        <v>556</v>
      </c>
      <c r="C244" s="3" t="s">
        <v>271</v>
      </c>
      <c r="D244" s="3" t="s">
        <v>2273</v>
      </c>
      <c r="E244" s="3" t="s">
        <v>557</v>
      </c>
      <c r="F244" s="3" t="s">
        <v>9</v>
      </c>
    </row>
    <row r="245" spans="1:6" x14ac:dyDescent="0.35">
      <c r="A245" s="3">
        <v>244</v>
      </c>
      <c r="B245" s="3" t="s">
        <v>558</v>
      </c>
      <c r="C245" s="3" t="s">
        <v>7</v>
      </c>
      <c r="D245" s="3" t="s">
        <v>2227</v>
      </c>
      <c r="E245" s="3" t="s">
        <v>559</v>
      </c>
      <c r="F245" s="3" t="s">
        <v>13</v>
      </c>
    </row>
    <row r="246" spans="1:6" x14ac:dyDescent="0.35">
      <c r="A246" s="3">
        <v>245</v>
      </c>
      <c r="B246" s="3" t="s">
        <v>560</v>
      </c>
      <c r="C246" s="3" t="s">
        <v>35</v>
      </c>
      <c r="D246" s="3" t="s">
        <v>2235</v>
      </c>
      <c r="E246" s="3" t="s">
        <v>561</v>
      </c>
      <c r="F246" s="3" t="s">
        <v>13</v>
      </c>
    </row>
    <row r="247" spans="1:6" x14ac:dyDescent="0.35">
      <c r="A247" s="3">
        <v>246</v>
      </c>
      <c r="B247" s="3" t="s">
        <v>562</v>
      </c>
      <c r="C247" s="3" t="s">
        <v>119</v>
      </c>
      <c r="D247" s="3" t="s">
        <v>2250</v>
      </c>
      <c r="E247" s="3" t="s">
        <v>563</v>
      </c>
      <c r="F247" s="3" t="s">
        <v>13</v>
      </c>
    </row>
    <row r="248" spans="1:6" x14ac:dyDescent="0.35">
      <c r="A248" s="3">
        <v>247</v>
      </c>
      <c r="B248" s="3" t="s">
        <v>564</v>
      </c>
      <c r="C248" s="3" t="s">
        <v>27</v>
      </c>
      <c r="D248" s="3" t="s">
        <v>2233</v>
      </c>
      <c r="E248" s="3" t="s">
        <v>565</v>
      </c>
      <c r="F248" s="3" t="s">
        <v>13</v>
      </c>
    </row>
    <row r="249" spans="1:6" x14ac:dyDescent="0.35">
      <c r="A249" s="3">
        <v>248</v>
      </c>
      <c r="B249" s="3" t="s">
        <v>566</v>
      </c>
      <c r="C249" s="3" t="s">
        <v>50</v>
      </c>
      <c r="D249" s="3" t="s">
        <v>2240</v>
      </c>
      <c r="E249" s="3" t="s">
        <v>567</v>
      </c>
      <c r="F249" s="3" t="s">
        <v>13</v>
      </c>
    </row>
    <row r="250" spans="1:6" x14ac:dyDescent="0.35">
      <c r="A250" s="3">
        <v>249</v>
      </c>
      <c r="B250" s="3" t="s">
        <v>568</v>
      </c>
      <c r="C250" s="3" t="s">
        <v>397</v>
      </c>
      <c r="D250" s="3" t="s">
        <v>2284</v>
      </c>
      <c r="E250" s="3" t="s">
        <v>569</v>
      </c>
      <c r="F250" s="3" t="s">
        <v>9</v>
      </c>
    </row>
    <row r="251" spans="1:6" x14ac:dyDescent="0.35">
      <c r="A251" s="3">
        <v>250</v>
      </c>
      <c r="B251" s="3" t="s">
        <v>570</v>
      </c>
      <c r="C251" s="3" t="s">
        <v>18</v>
      </c>
      <c r="D251" s="3" t="s">
        <v>2230</v>
      </c>
      <c r="E251" s="3" t="s">
        <v>571</v>
      </c>
      <c r="F251" s="3" t="s">
        <v>9</v>
      </c>
    </row>
    <row r="252" spans="1:6" x14ac:dyDescent="0.35">
      <c r="A252" s="3">
        <v>251</v>
      </c>
      <c r="B252" s="3" t="s">
        <v>572</v>
      </c>
      <c r="C252" s="3" t="s">
        <v>573</v>
      </c>
      <c r="D252" s="3" t="s">
        <v>2292</v>
      </c>
      <c r="E252" s="3" t="s">
        <v>574</v>
      </c>
      <c r="F252" s="3" t="s">
        <v>13</v>
      </c>
    </row>
    <row r="253" spans="1:6" x14ac:dyDescent="0.35">
      <c r="A253" s="3">
        <v>252</v>
      </c>
      <c r="B253" s="3" t="s">
        <v>575</v>
      </c>
      <c r="C253" s="3" t="s">
        <v>576</v>
      </c>
      <c r="D253" s="3" t="s">
        <v>2293</v>
      </c>
      <c r="E253" s="3" t="s">
        <v>577</v>
      </c>
      <c r="F253" s="3" t="s">
        <v>13</v>
      </c>
    </row>
    <row r="254" spans="1:6" x14ac:dyDescent="0.35">
      <c r="A254" s="3">
        <v>253</v>
      </c>
      <c r="B254" s="3" t="s">
        <v>578</v>
      </c>
      <c r="C254" s="3" t="s">
        <v>80</v>
      </c>
      <c r="D254" s="3" t="s">
        <v>2246</v>
      </c>
      <c r="E254" s="3" t="s">
        <v>579</v>
      </c>
      <c r="F254" s="3" t="s">
        <v>13</v>
      </c>
    </row>
    <row r="255" spans="1:6" x14ac:dyDescent="0.35">
      <c r="A255" s="3">
        <v>254</v>
      </c>
      <c r="B255" s="3" t="s">
        <v>580</v>
      </c>
      <c r="C255" s="3" t="s">
        <v>27</v>
      </c>
      <c r="D255" s="3" t="s">
        <v>2233</v>
      </c>
      <c r="E255" s="3" t="s">
        <v>581</v>
      </c>
      <c r="F255" s="3" t="s">
        <v>9</v>
      </c>
    </row>
    <row r="256" spans="1:6" x14ac:dyDescent="0.35">
      <c r="A256" s="3">
        <v>255</v>
      </c>
      <c r="B256" s="3" t="s">
        <v>582</v>
      </c>
      <c r="C256" s="3" t="s">
        <v>7</v>
      </c>
      <c r="D256" s="3" t="s">
        <v>2227</v>
      </c>
      <c r="E256" s="3" t="s">
        <v>583</v>
      </c>
      <c r="F256" s="3" t="s">
        <v>13</v>
      </c>
    </row>
    <row r="257" spans="1:6" x14ac:dyDescent="0.35">
      <c r="A257" s="3">
        <v>256</v>
      </c>
      <c r="B257" s="3" t="s">
        <v>584</v>
      </c>
      <c r="C257" s="3" t="s">
        <v>30</v>
      </c>
      <c r="D257" s="3" t="s">
        <v>2234</v>
      </c>
      <c r="E257" s="3" t="s">
        <v>585</v>
      </c>
      <c r="F257" s="3" t="s">
        <v>9</v>
      </c>
    </row>
    <row r="258" spans="1:6" x14ac:dyDescent="0.35">
      <c r="A258" s="3">
        <v>257</v>
      </c>
      <c r="B258" s="3" t="s">
        <v>586</v>
      </c>
      <c r="C258" s="3" t="s">
        <v>7</v>
      </c>
      <c r="D258" s="3" t="s">
        <v>2227</v>
      </c>
      <c r="E258" s="3" t="s">
        <v>587</v>
      </c>
      <c r="F258" s="3" t="s">
        <v>13</v>
      </c>
    </row>
    <row r="259" spans="1:6" x14ac:dyDescent="0.35">
      <c r="A259" s="3">
        <v>258</v>
      </c>
      <c r="B259" s="3" t="s">
        <v>588</v>
      </c>
      <c r="C259" s="3" t="s">
        <v>271</v>
      </c>
      <c r="D259" s="3" t="s">
        <v>2273</v>
      </c>
      <c r="E259" s="3" t="s">
        <v>589</v>
      </c>
      <c r="F259" s="3" t="s">
        <v>9</v>
      </c>
    </row>
    <row r="260" spans="1:6" x14ac:dyDescent="0.35">
      <c r="A260" s="3">
        <v>259</v>
      </c>
      <c r="B260" s="3" t="s">
        <v>590</v>
      </c>
      <c r="C260" s="3" t="s">
        <v>7</v>
      </c>
      <c r="D260" s="3" t="s">
        <v>2227</v>
      </c>
      <c r="E260" s="3" t="s">
        <v>591</v>
      </c>
      <c r="F260" s="3" t="s">
        <v>9</v>
      </c>
    </row>
    <row r="261" spans="1:6" x14ac:dyDescent="0.35">
      <c r="A261" s="3">
        <v>260</v>
      </c>
      <c r="B261" s="3" t="s">
        <v>592</v>
      </c>
      <c r="C261" s="3" t="s">
        <v>7</v>
      </c>
      <c r="D261" s="3" t="s">
        <v>2227</v>
      </c>
      <c r="E261" s="3" t="s">
        <v>593</v>
      </c>
      <c r="F261" s="3" t="s">
        <v>9</v>
      </c>
    </row>
    <row r="262" spans="1:6" x14ac:dyDescent="0.35">
      <c r="A262" s="3">
        <v>261</v>
      </c>
      <c r="B262" s="3" t="s">
        <v>594</v>
      </c>
      <c r="C262" s="3" t="s">
        <v>163</v>
      </c>
      <c r="D262" s="3" t="s">
        <v>2258</v>
      </c>
      <c r="E262" s="3" t="s">
        <v>595</v>
      </c>
      <c r="F262" s="3" t="s">
        <v>13</v>
      </c>
    </row>
    <row r="263" spans="1:6" x14ac:dyDescent="0.35">
      <c r="A263" s="3">
        <v>262</v>
      </c>
      <c r="B263" s="3" t="s">
        <v>596</v>
      </c>
      <c r="C263" s="3" t="s">
        <v>397</v>
      </c>
      <c r="D263" s="3" t="s">
        <v>2284</v>
      </c>
      <c r="E263" s="3" t="s">
        <v>597</v>
      </c>
      <c r="F263" s="3" t="s">
        <v>13</v>
      </c>
    </row>
    <row r="264" spans="1:6" x14ac:dyDescent="0.35">
      <c r="A264" s="3">
        <v>263</v>
      </c>
      <c r="B264" s="3" t="s">
        <v>598</v>
      </c>
      <c r="C264" s="3" t="s">
        <v>160</v>
      </c>
      <c r="D264" s="3" t="s">
        <v>2257</v>
      </c>
      <c r="E264" s="3" t="s">
        <v>599</v>
      </c>
      <c r="F264" s="3" t="s">
        <v>13</v>
      </c>
    </row>
    <row r="265" spans="1:6" x14ac:dyDescent="0.35">
      <c r="A265" s="3">
        <v>264</v>
      </c>
      <c r="B265" s="3" t="s">
        <v>600</v>
      </c>
      <c r="C265" s="3" t="s">
        <v>7</v>
      </c>
      <c r="D265" s="3" t="s">
        <v>2227</v>
      </c>
      <c r="E265" s="3" t="s">
        <v>601</v>
      </c>
      <c r="F265" s="3" t="s">
        <v>9</v>
      </c>
    </row>
    <row r="266" spans="1:6" x14ac:dyDescent="0.35">
      <c r="A266" s="3">
        <v>265</v>
      </c>
      <c r="B266" s="3" t="s">
        <v>602</v>
      </c>
      <c r="C266" s="3" t="s">
        <v>27</v>
      </c>
      <c r="D266" s="3" t="s">
        <v>2233</v>
      </c>
      <c r="E266" s="3" t="s">
        <v>603</v>
      </c>
      <c r="F266" s="3" t="s">
        <v>9</v>
      </c>
    </row>
    <row r="267" spans="1:6" x14ac:dyDescent="0.35">
      <c r="A267" s="3">
        <v>266</v>
      </c>
      <c r="B267" s="3" t="s">
        <v>604</v>
      </c>
      <c r="C267" s="3" t="s">
        <v>55</v>
      </c>
      <c r="D267" s="3" t="s">
        <v>2241</v>
      </c>
      <c r="E267" s="3" t="s">
        <v>605</v>
      </c>
      <c r="F267" s="3" t="s">
        <v>13</v>
      </c>
    </row>
    <row r="268" spans="1:6" x14ac:dyDescent="0.35">
      <c r="A268" s="3">
        <v>267</v>
      </c>
      <c r="B268" s="3" t="s">
        <v>606</v>
      </c>
      <c r="C268" s="3" t="s">
        <v>119</v>
      </c>
      <c r="D268" s="3" t="s">
        <v>2250</v>
      </c>
      <c r="E268" s="3" t="s">
        <v>607</v>
      </c>
      <c r="F268" s="3" t="s">
        <v>9</v>
      </c>
    </row>
    <row r="269" spans="1:6" x14ac:dyDescent="0.35">
      <c r="A269" s="3">
        <v>268</v>
      </c>
      <c r="B269" s="3" t="s">
        <v>608</v>
      </c>
      <c r="C269" s="3" t="s">
        <v>18</v>
      </c>
      <c r="D269" s="3" t="s">
        <v>2230</v>
      </c>
      <c r="E269" s="3" t="s">
        <v>609</v>
      </c>
      <c r="F269" s="3" t="s">
        <v>13</v>
      </c>
    </row>
    <row r="270" spans="1:6" x14ac:dyDescent="0.35">
      <c r="A270" s="3">
        <v>269</v>
      </c>
      <c r="B270" s="3" t="s">
        <v>610</v>
      </c>
      <c r="C270" s="3" t="s">
        <v>277</v>
      </c>
      <c r="D270" s="3" t="s">
        <v>2275</v>
      </c>
      <c r="E270" s="3" t="s">
        <v>611</v>
      </c>
      <c r="F270" s="3" t="s">
        <v>13</v>
      </c>
    </row>
    <row r="271" spans="1:6" x14ac:dyDescent="0.35">
      <c r="A271" s="3">
        <v>270</v>
      </c>
      <c r="B271" s="3" t="s">
        <v>612</v>
      </c>
      <c r="C271" s="3" t="s">
        <v>7</v>
      </c>
      <c r="D271" s="3" t="s">
        <v>2227</v>
      </c>
      <c r="E271" s="3" t="s">
        <v>613</v>
      </c>
      <c r="F271" s="3" t="s">
        <v>9</v>
      </c>
    </row>
    <row r="272" spans="1:6" x14ac:dyDescent="0.35">
      <c r="A272" s="3">
        <v>271</v>
      </c>
      <c r="B272" s="3" t="s">
        <v>614</v>
      </c>
      <c r="C272" s="3" t="s">
        <v>7</v>
      </c>
      <c r="D272" s="3" t="s">
        <v>2227</v>
      </c>
      <c r="E272" s="3" t="s">
        <v>615</v>
      </c>
      <c r="F272" s="3" t="s">
        <v>9</v>
      </c>
    </row>
    <row r="273" spans="1:6" x14ac:dyDescent="0.35">
      <c r="A273" s="3">
        <v>272</v>
      </c>
      <c r="B273" s="3" t="s">
        <v>616</v>
      </c>
      <c r="C273" s="3" t="s">
        <v>15</v>
      </c>
      <c r="D273" s="3" t="s">
        <v>2229</v>
      </c>
      <c r="E273" s="3" t="s">
        <v>617</v>
      </c>
      <c r="F273" s="3" t="s">
        <v>9</v>
      </c>
    </row>
    <row r="274" spans="1:6" x14ac:dyDescent="0.35">
      <c r="A274" s="3">
        <v>273</v>
      </c>
      <c r="B274" s="3" t="s">
        <v>618</v>
      </c>
      <c r="C274" s="3" t="s">
        <v>55</v>
      </c>
      <c r="D274" s="3" t="s">
        <v>2241</v>
      </c>
      <c r="E274" s="3" t="s">
        <v>619</v>
      </c>
      <c r="F274" s="3" t="s">
        <v>9</v>
      </c>
    </row>
    <row r="275" spans="1:6" x14ac:dyDescent="0.35">
      <c r="A275" s="3">
        <v>274</v>
      </c>
      <c r="B275" s="3" t="s">
        <v>620</v>
      </c>
      <c r="C275" s="3" t="s">
        <v>27</v>
      </c>
      <c r="D275" s="3" t="s">
        <v>2233</v>
      </c>
      <c r="E275" s="3" t="s">
        <v>621</v>
      </c>
      <c r="F275" s="3" t="s">
        <v>9</v>
      </c>
    </row>
    <row r="276" spans="1:6" x14ac:dyDescent="0.35">
      <c r="A276" s="3">
        <v>275</v>
      </c>
      <c r="B276" s="3" t="s">
        <v>622</v>
      </c>
      <c r="C276" s="3" t="s">
        <v>163</v>
      </c>
      <c r="D276" s="3" t="s">
        <v>2258</v>
      </c>
      <c r="E276" s="3" t="s">
        <v>623</v>
      </c>
      <c r="F276" s="3" t="s">
        <v>13</v>
      </c>
    </row>
    <row r="277" spans="1:6" x14ac:dyDescent="0.35">
      <c r="A277" s="3">
        <v>276</v>
      </c>
      <c r="B277" s="3" t="s">
        <v>624</v>
      </c>
      <c r="C277" s="3" t="s">
        <v>625</v>
      </c>
      <c r="D277" s="3" t="s">
        <v>2294</v>
      </c>
      <c r="E277" s="3" t="s">
        <v>626</v>
      </c>
      <c r="F277" s="3" t="s">
        <v>9</v>
      </c>
    </row>
    <row r="278" spans="1:6" x14ac:dyDescent="0.35">
      <c r="A278" s="3">
        <v>277</v>
      </c>
      <c r="B278" s="3" t="s">
        <v>627</v>
      </c>
      <c r="C278" s="3" t="s">
        <v>628</v>
      </c>
      <c r="D278" s="3" t="s">
        <v>2295</v>
      </c>
      <c r="E278" s="3" t="s">
        <v>629</v>
      </c>
      <c r="F278" s="3" t="s">
        <v>9</v>
      </c>
    </row>
    <row r="279" spans="1:6" x14ac:dyDescent="0.35">
      <c r="A279" s="3">
        <v>278</v>
      </c>
      <c r="B279" s="3" t="s">
        <v>630</v>
      </c>
      <c r="C279" s="3" t="s">
        <v>30</v>
      </c>
      <c r="D279" s="3" t="s">
        <v>2234</v>
      </c>
      <c r="E279" s="3" t="s">
        <v>631</v>
      </c>
      <c r="F279" s="3" t="s">
        <v>9</v>
      </c>
    </row>
    <row r="280" spans="1:6" x14ac:dyDescent="0.35">
      <c r="A280" s="3">
        <v>279</v>
      </c>
      <c r="B280" s="3" t="s">
        <v>632</v>
      </c>
      <c r="C280" s="3" t="s">
        <v>44</v>
      </c>
      <c r="D280" s="3" t="s">
        <v>2238</v>
      </c>
      <c r="E280" s="3" t="s">
        <v>633</v>
      </c>
      <c r="F280" s="3" t="s">
        <v>13</v>
      </c>
    </row>
    <row r="281" spans="1:6" x14ac:dyDescent="0.35">
      <c r="A281" s="3">
        <v>280</v>
      </c>
      <c r="B281" s="3" t="s">
        <v>634</v>
      </c>
      <c r="C281" s="3" t="s">
        <v>27</v>
      </c>
      <c r="D281" s="3" t="s">
        <v>2233</v>
      </c>
      <c r="E281" s="3" t="s">
        <v>635</v>
      </c>
      <c r="F281" s="3" t="s">
        <v>13</v>
      </c>
    </row>
    <row r="282" spans="1:6" x14ac:dyDescent="0.35">
      <c r="A282" s="3">
        <v>281</v>
      </c>
      <c r="B282" s="3" t="s">
        <v>636</v>
      </c>
      <c r="C282" s="3" t="s">
        <v>47</v>
      </c>
      <c r="D282" s="3" t="s">
        <v>2239</v>
      </c>
      <c r="E282" s="3" t="s">
        <v>637</v>
      </c>
      <c r="F282" s="3" t="s">
        <v>13</v>
      </c>
    </row>
    <row r="283" spans="1:6" x14ac:dyDescent="0.35">
      <c r="A283" s="3">
        <v>282</v>
      </c>
      <c r="B283" s="3" t="s">
        <v>638</v>
      </c>
      <c r="C283" s="3" t="s">
        <v>80</v>
      </c>
      <c r="D283" s="3" t="s">
        <v>2246</v>
      </c>
      <c r="E283" s="3" t="s">
        <v>639</v>
      </c>
      <c r="F283" s="3" t="s">
        <v>9</v>
      </c>
    </row>
    <row r="284" spans="1:6" x14ac:dyDescent="0.35">
      <c r="A284" s="3">
        <v>283</v>
      </c>
      <c r="B284" s="3" t="s">
        <v>640</v>
      </c>
      <c r="C284" s="3" t="s">
        <v>641</v>
      </c>
      <c r="D284" s="3" t="s">
        <v>2254</v>
      </c>
      <c r="E284" s="3" t="s">
        <v>642</v>
      </c>
      <c r="F284" s="3" t="s">
        <v>9</v>
      </c>
    </row>
    <row r="285" spans="1:6" x14ac:dyDescent="0.35">
      <c r="A285" s="3">
        <v>284</v>
      </c>
      <c r="B285" s="3" t="s">
        <v>643</v>
      </c>
      <c r="C285" s="3" t="s">
        <v>30</v>
      </c>
      <c r="D285" s="3" t="s">
        <v>2234</v>
      </c>
      <c r="E285" s="3" t="s">
        <v>644</v>
      </c>
      <c r="F285" s="3" t="s">
        <v>13</v>
      </c>
    </row>
    <row r="286" spans="1:6" x14ac:dyDescent="0.35">
      <c r="A286" s="3">
        <v>285</v>
      </c>
      <c r="B286" s="3" t="s">
        <v>645</v>
      </c>
      <c r="C286" s="3" t="s">
        <v>7</v>
      </c>
      <c r="D286" s="3" t="s">
        <v>2227</v>
      </c>
      <c r="E286" s="3" t="s">
        <v>646</v>
      </c>
      <c r="F286" s="3" t="s">
        <v>9</v>
      </c>
    </row>
    <row r="287" spans="1:6" x14ac:dyDescent="0.35">
      <c r="A287" s="3">
        <v>286</v>
      </c>
      <c r="B287" s="3" t="s">
        <v>647</v>
      </c>
      <c r="C287" s="3" t="s">
        <v>27</v>
      </c>
      <c r="D287" s="3" t="s">
        <v>2233</v>
      </c>
      <c r="E287" s="3" t="s">
        <v>648</v>
      </c>
      <c r="F287" s="3" t="s">
        <v>9</v>
      </c>
    </row>
    <row r="288" spans="1:6" x14ac:dyDescent="0.35">
      <c r="A288" s="3">
        <v>287</v>
      </c>
      <c r="B288" s="3" t="s">
        <v>649</v>
      </c>
      <c r="C288" s="3" t="s">
        <v>38</v>
      </c>
      <c r="D288" s="3" t="s">
        <v>2236</v>
      </c>
      <c r="E288" s="3" t="s">
        <v>650</v>
      </c>
      <c r="F288" s="3" t="s">
        <v>13</v>
      </c>
    </row>
    <row r="289" spans="1:6" x14ac:dyDescent="0.35">
      <c r="A289" s="3">
        <v>288</v>
      </c>
      <c r="B289" s="3" t="s">
        <v>651</v>
      </c>
      <c r="C289" s="3" t="s">
        <v>15</v>
      </c>
      <c r="D289" s="3" t="s">
        <v>2229</v>
      </c>
      <c r="E289" s="3" t="s">
        <v>652</v>
      </c>
      <c r="F289" s="3" t="s">
        <v>9</v>
      </c>
    </row>
    <row r="290" spans="1:6" x14ac:dyDescent="0.35">
      <c r="A290" s="3">
        <v>289</v>
      </c>
      <c r="B290" s="3" t="s">
        <v>653</v>
      </c>
      <c r="C290" s="3" t="s">
        <v>15</v>
      </c>
      <c r="D290" s="3" t="s">
        <v>2229</v>
      </c>
      <c r="E290" s="3" t="s">
        <v>654</v>
      </c>
      <c r="F290" s="3" t="s">
        <v>9</v>
      </c>
    </row>
    <row r="291" spans="1:6" x14ac:dyDescent="0.35">
      <c r="A291" s="3">
        <v>290</v>
      </c>
      <c r="B291" s="3" t="s">
        <v>655</v>
      </c>
      <c r="C291" s="3" t="s">
        <v>163</v>
      </c>
      <c r="D291" s="3" t="s">
        <v>2258</v>
      </c>
      <c r="E291" s="3" t="s">
        <v>656</v>
      </c>
      <c r="F291" s="3" t="s">
        <v>13</v>
      </c>
    </row>
    <row r="292" spans="1:6" x14ac:dyDescent="0.35">
      <c r="A292" s="3">
        <v>291</v>
      </c>
      <c r="B292" s="3" t="s">
        <v>657</v>
      </c>
      <c r="C292" s="3" t="s">
        <v>271</v>
      </c>
      <c r="D292" s="3" t="s">
        <v>2273</v>
      </c>
      <c r="E292" s="3" t="s">
        <v>658</v>
      </c>
      <c r="F292" s="3" t="s">
        <v>13</v>
      </c>
    </row>
    <row r="293" spans="1:6" x14ac:dyDescent="0.35">
      <c r="A293" s="3">
        <v>292</v>
      </c>
      <c r="B293" s="3" t="s">
        <v>659</v>
      </c>
      <c r="C293" s="3" t="s">
        <v>119</v>
      </c>
      <c r="D293" s="3" t="s">
        <v>2250</v>
      </c>
      <c r="E293" s="3" t="s">
        <v>660</v>
      </c>
      <c r="F293" s="3" t="s">
        <v>13</v>
      </c>
    </row>
    <row r="294" spans="1:6" x14ac:dyDescent="0.35">
      <c r="A294" s="3">
        <v>293</v>
      </c>
      <c r="B294" s="3" t="s">
        <v>661</v>
      </c>
      <c r="C294" s="3" t="s">
        <v>186</v>
      </c>
      <c r="D294" s="3" t="s">
        <v>2263</v>
      </c>
      <c r="E294" s="3" t="s">
        <v>662</v>
      </c>
      <c r="F294" s="3" t="s">
        <v>9</v>
      </c>
    </row>
    <row r="295" spans="1:6" x14ac:dyDescent="0.35">
      <c r="A295" s="3">
        <v>294</v>
      </c>
      <c r="B295" s="3" t="s">
        <v>663</v>
      </c>
      <c r="C295" s="3" t="s">
        <v>15</v>
      </c>
      <c r="D295" s="3" t="s">
        <v>2229</v>
      </c>
      <c r="E295" s="3" t="s">
        <v>664</v>
      </c>
      <c r="F295" s="3" t="s">
        <v>13</v>
      </c>
    </row>
    <row r="296" spans="1:6" x14ac:dyDescent="0.35">
      <c r="A296" s="3">
        <v>295</v>
      </c>
      <c r="B296" s="3" t="s">
        <v>665</v>
      </c>
      <c r="C296" s="3" t="s">
        <v>27</v>
      </c>
      <c r="D296" s="3" t="s">
        <v>2233</v>
      </c>
      <c r="E296" s="3" t="s">
        <v>666</v>
      </c>
      <c r="F296" s="3" t="s">
        <v>9</v>
      </c>
    </row>
    <row r="297" spans="1:6" x14ac:dyDescent="0.35">
      <c r="A297" s="3">
        <v>296</v>
      </c>
      <c r="B297" s="3" t="s">
        <v>667</v>
      </c>
      <c r="C297" s="3" t="s">
        <v>27</v>
      </c>
      <c r="D297" s="3" t="s">
        <v>2233</v>
      </c>
      <c r="E297" s="3" t="s">
        <v>668</v>
      </c>
      <c r="F297" s="3" t="s">
        <v>9</v>
      </c>
    </row>
    <row r="298" spans="1:6" x14ac:dyDescent="0.35">
      <c r="A298" s="3">
        <v>297</v>
      </c>
      <c r="B298" s="3" t="s">
        <v>669</v>
      </c>
      <c r="C298" s="3" t="s">
        <v>7</v>
      </c>
      <c r="D298" s="3" t="s">
        <v>2227</v>
      </c>
      <c r="E298" s="3" t="s">
        <v>670</v>
      </c>
      <c r="F298" s="3" t="s">
        <v>9</v>
      </c>
    </row>
    <row r="299" spans="1:6" x14ac:dyDescent="0.35">
      <c r="A299" s="3">
        <v>298</v>
      </c>
      <c r="B299" s="3" t="s">
        <v>671</v>
      </c>
      <c r="C299" s="3" t="s">
        <v>672</v>
      </c>
      <c r="D299" s="3" t="s">
        <v>2296</v>
      </c>
      <c r="E299" s="3" t="s">
        <v>673</v>
      </c>
      <c r="F299" s="3" t="s">
        <v>9</v>
      </c>
    </row>
    <row r="300" spans="1:6" x14ac:dyDescent="0.35">
      <c r="A300" s="3">
        <v>299</v>
      </c>
      <c r="B300" s="3" t="s">
        <v>674</v>
      </c>
      <c r="C300" s="3" t="s">
        <v>15</v>
      </c>
      <c r="D300" s="3" t="s">
        <v>2229</v>
      </c>
      <c r="E300" s="3" t="s">
        <v>675</v>
      </c>
      <c r="F300" s="3" t="s">
        <v>13</v>
      </c>
    </row>
    <row r="301" spans="1:6" x14ac:dyDescent="0.35">
      <c r="A301" s="3">
        <v>300</v>
      </c>
      <c r="B301" s="3" t="s">
        <v>676</v>
      </c>
      <c r="C301" s="3" t="s">
        <v>27</v>
      </c>
      <c r="D301" s="3" t="s">
        <v>2233</v>
      </c>
      <c r="E301" s="3" t="s">
        <v>677</v>
      </c>
      <c r="F301" s="3" t="s">
        <v>9</v>
      </c>
    </row>
    <row r="302" spans="1:6" x14ac:dyDescent="0.35">
      <c r="A302" s="3">
        <v>301</v>
      </c>
      <c r="B302" s="3" t="s">
        <v>678</v>
      </c>
      <c r="C302" s="3" t="s">
        <v>7</v>
      </c>
      <c r="D302" s="3" t="s">
        <v>2227</v>
      </c>
      <c r="E302" s="3" t="s">
        <v>679</v>
      </c>
      <c r="F302" s="3" t="s">
        <v>13</v>
      </c>
    </row>
    <row r="303" spans="1:6" x14ac:dyDescent="0.35">
      <c r="A303" s="3">
        <v>302</v>
      </c>
      <c r="B303" s="3" t="s">
        <v>680</v>
      </c>
      <c r="C303" s="3" t="s">
        <v>681</v>
      </c>
      <c r="D303" s="3" t="s">
        <v>2297</v>
      </c>
      <c r="E303" s="3" t="s">
        <v>682</v>
      </c>
      <c r="F303" s="3" t="s">
        <v>9</v>
      </c>
    </row>
    <row r="304" spans="1:6" x14ac:dyDescent="0.35">
      <c r="A304" s="3">
        <v>303</v>
      </c>
      <c r="B304" s="3" t="s">
        <v>683</v>
      </c>
      <c r="C304" s="3" t="s">
        <v>168</v>
      </c>
      <c r="D304" s="3" t="s">
        <v>2259</v>
      </c>
      <c r="E304" s="3" t="s">
        <v>684</v>
      </c>
      <c r="F304" s="3" t="s">
        <v>13</v>
      </c>
    </row>
    <row r="305" spans="1:6" x14ac:dyDescent="0.35">
      <c r="A305" s="3">
        <v>304</v>
      </c>
      <c r="B305" s="3" t="s">
        <v>685</v>
      </c>
      <c r="C305" s="3" t="s">
        <v>271</v>
      </c>
      <c r="D305" s="3" t="s">
        <v>2273</v>
      </c>
      <c r="E305" s="3" t="s">
        <v>686</v>
      </c>
      <c r="F305" s="3" t="s">
        <v>9</v>
      </c>
    </row>
    <row r="306" spans="1:6" x14ac:dyDescent="0.35">
      <c r="A306" s="3">
        <v>305</v>
      </c>
      <c r="B306" s="3" t="s">
        <v>687</v>
      </c>
      <c r="C306" s="3" t="s">
        <v>55</v>
      </c>
      <c r="D306" s="3" t="s">
        <v>2241</v>
      </c>
      <c r="E306" s="3" t="s">
        <v>688</v>
      </c>
      <c r="F306" s="3" t="s">
        <v>13</v>
      </c>
    </row>
    <row r="307" spans="1:6" x14ac:dyDescent="0.35">
      <c r="A307" s="3">
        <v>306</v>
      </c>
      <c r="B307" s="3" t="s">
        <v>689</v>
      </c>
      <c r="C307" s="3" t="s">
        <v>573</v>
      </c>
      <c r="D307" s="3" t="s">
        <v>2292</v>
      </c>
      <c r="E307" s="3" t="s">
        <v>690</v>
      </c>
      <c r="F307" s="3" t="s">
        <v>13</v>
      </c>
    </row>
    <row r="308" spans="1:6" x14ac:dyDescent="0.35">
      <c r="A308" s="3">
        <v>307</v>
      </c>
      <c r="B308" s="3" t="s">
        <v>691</v>
      </c>
      <c r="C308" s="3" t="s">
        <v>15</v>
      </c>
      <c r="D308" s="3" t="s">
        <v>2229</v>
      </c>
      <c r="E308" s="3" t="s">
        <v>692</v>
      </c>
      <c r="F308" s="3" t="s">
        <v>9</v>
      </c>
    </row>
    <row r="309" spans="1:6" x14ac:dyDescent="0.35">
      <c r="A309" s="3">
        <v>308</v>
      </c>
      <c r="B309" s="3" t="s">
        <v>693</v>
      </c>
      <c r="C309" s="3" t="s">
        <v>27</v>
      </c>
      <c r="D309" s="3" t="s">
        <v>2233</v>
      </c>
      <c r="E309" s="3" t="s">
        <v>694</v>
      </c>
      <c r="F309" s="3" t="s">
        <v>13</v>
      </c>
    </row>
    <row r="310" spans="1:6" x14ac:dyDescent="0.35">
      <c r="A310" s="3">
        <v>309</v>
      </c>
      <c r="B310" s="3" t="s">
        <v>695</v>
      </c>
      <c r="C310" s="3" t="s">
        <v>7</v>
      </c>
      <c r="D310" s="3" t="s">
        <v>2227</v>
      </c>
      <c r="E310" s="3" t="s">
        <v>696</v>
      </c>
      <c r="F310" s="3" t="s">
        <v>9</v>
      </c>
    </row>
    <row r="311" spans="1:6" x14ac:dyDescent="0.35">
      <c r="A311" s="3">
        <v>310</v>
      </c>
      <c r="B311" s="3" t="s">
        <v>697</v>
      </c>
      <c r="C311" s="3" t="s">
        <v>7</v>
      </c>
      <c r="D311" s="3" t="s">
        <v>2227</v>
      </c>
      <c r="E311" s="3" t="s">
        <v>698</v>
      </c>
      <c r="F311" s="3" t="s">
        <v>9</v>
      </c>
    </row>
    <row r="312" spans="1:6" x14ac:dyDescent="0.35">
      <c r="A312" s="3">
        <v>311</v>
      </c>
      <c r="B312" s="3" t="s">
        <v>699</v>
      </c>
      <c r="C312" s="3" t="s">
        <v>30</v>
      </c>
      <c r="D312" s="3" t="s">
        <v>2234</v>
      </c>
      <c r="E312" s="3" t="s">
        <v>700</v>
      </c>
      <c r="F312" s="3" t="s">
        <v>9</v>
      </c>
    </row>
    <row r="313" spans="1:6" x14ac:dyDescent="0.35">
      <c r="A313" s="3">
        <v>312</v>
      </c>
      <c r="B313" s="3" t="s">
        <v>701</v>
      </c>
      <c r="C313" s="3" t="s">
        <v>702</v>
      </c>
      <c r="D313" s="3" t="s">
        <v>2266</v>
      </c>
      <c r="E313" s="3" t="s">
        <v>703</v>
      </c>
      <c r="F313" s="3" t="s">
        <v>9</v>
      </c>
    </row>
    <row r="314" spans="1:6" x14ac:dyDescent="0.35">
      <c r="A314" s="3">
        <v>313</v>
      </c>
      <c r="B314" s="3" t="s">
        <v>704</v>
      </c>
      <c r="C314" s="3" t="s">
        <v>15</v>
      </c>
      <c r="D314" s="3" t="s">
        <v>2229</v>
      </c>
      <c r="E314" s="3" t="s">
        <v>705</v>
      </c>
      <c r="F314" s="3" t="s">
        <v>9</v>
      </c>
    </row>
    <row r="315" spans="1:6" x14ac:dyDescent="0.35">
      <c r="A315" s="3">
        <v>314</v>
      </c>
      <c r="B315" s="3" t="s">
        <v>706</v>
      </c>
      <c r="C315" s="3" t="s">
        <v>30</v>
      </c>
      <c r="D315" s="3" t="s">
        <v>2234</v>
      </c>
      <c r="E315" s="3" t="s">
        <v>707</v>
      </c>
      <c r="F315" s="3" t="s">
        <v>9</v>
      </c>
    </row>
    <row r="316" spans="1:6" x14ac:dyDescent="0.35">
      <c r="A316" s="3">
        <v>315</v>
      </c>
      <c r="B316" s="3" t="s">
        <v>708</v>
      </c>
      <c r="C316" s="3" t="s">
        <v>7</v>
      </c>
      <c r="D316" s="3" t="s">
        <v>2227</v>
      </c>
      <c r="E316" s="3" t="s">
        <v>709</v>
      </c>
      <c r="F316" s="3" t="s">
        <v>13</v>
      </c>
    </row>
    <row r="317" spans="1:6" x14ac:dyDescent="0.35">
      <c r="A317" s="3">
        <v>316</v>
      </c>
      <c r="B317" s="3" t="s">
        <v>710</v>
      </c>
      <c r="C317" s="3" t="s">
        <v>47</v>
      </c>
      <c r="D317" s="3" t="s">
        <v>2239</v>
      </c>
      <c r="E317" s="3" t="s">
        <v>711</v>
      </c>
      <c r="F317" s="3" t="s">
        <v>9</v>
      </c>
    </row>
    <row r="318" spans="1:6" x14ac:dyDescent="0.35">
      <c r="A318" s="3">
        <v>317</v>
      </c>
      <c r="B318" s="3" t="s">
        <v>712</v>
      </c>
      <c r="C318" s="3" t="s">
        <v>35</v>
      </c>
      <c r="D318" s="3" t="s">
        <v>2235</v>
      </c>
      <c r="E318" s="3" t="s">
        <v>713</v>
      </c>
      <c r="F318" s="3" t="s">
        <v>9</v>
      </c>
    </row>
    <row r="319" spans="1:6" x14ac:dyDescent="0.35">
      <c r="A319" s="3">
        <v>318</v>
      </c>
      <c r="B319" s="3" t="s">
        <v>714</v>
      </c>
      <c r="C319" s="3" t="s">
        <v>438</v>
      </c>
      <c r="D319" s="3" t="s">
        <v>2287</v>
      </c>
      <c r="E319" s="3" t="s">
        <v>715</v>
      </c>
      <c r="F319" s="3" t="s">
        <v>9</v>
      </c>
    </row>
    <row r="320" spans="1:6" x14ac:dyDescent="0.35">
      <c r="A320" s="3">
        <v>319</v>
      </c>
      <c r="B320" s="3" t="s">
        <v>716</v>
      </c>
      <c r="C320" s="3" t="s">
        <v>15</v>
      </c>
      <c r="D320" s="3" t="s">
        <v>2229</v>
      </c>
      <c r="E320" s="3" t="s">
        <v>717</v>
      </c>
      <c r="F320" s="3" t="s">
        <v>9</v>
      </c>
    </row>
    <row r="321" spans="1:6" x14ac:dyDescent="0.35">
      <c r="A321" s="3">
        <v>320</v>
      </c>
      <c r="B321" s="3" t="s">
        <v>718</v>
      </c>
      <c r="C321" s="3" t="s">
        <v>27</v>
      </c>
      <c r="D321" s="3" t="s">
        <v>2233</v>
      </c>
      <c r="E321" s="3" t="s">
        <v>719</v>
      </c>
      <c r="F321" s="3" t="s">
        <v>9</v>
      </c>
    </row>
    <row r="322" spans="1:6" x14ac:dyDescent="0.35">
      <c r="A322" s="3">
        <v>321</v>
      </c>
      <c r="B322" s="3" t="s">
        <v>720</v>
      </c>
      <c r="C322" s="3" t="s">
        <v>18</v>
      </c>
      <c r="D322" s="3" t="s">
        <v>2230</v>
      </c>
      <c r="E322" s="3" t="s">
        <v>721</v>
      </c>
      <c r="F322" s="3" t="s">
        <v>13</v>
      </c>
    </row>
    <row r="323" spans="1:6" x14ac:dyDescent="0.35">
      <c r="A323" s="3">
        <v>322</v>
      </c>
      <c r="B323" s="3" t="s">
        <v>722</v>
      </c>
      <c r="C323" s="3" t="s">
        <v>30</v>
      </c>
      <c r="D323" s="3" t="s">
        <v>2234</v>
      </c>
      <c r="E323" s="3" t="s">
        <v>723</v>
      </c>
      <c r="F323" s="3" t="s">
        <v>9</v>
      </c>
    </row>
    <row r="324" spans="1:6" x14ac:dyDescent="0.35">
      <c r="A324" s="3">
        <v>323</v>
      </c>
      <c r="B324" s="3" t="s">
        <v>724</v>
      </c>
      <c r="C324" s="3" t="s">
        <v>27</v>
      </c>
      <c r="D324" s="3" t="s">
        <v>2233</v>
      </c>
      <c r="E324" s="3" t="s">
        <v>725</v>
      </c>
      <c r="F324" s="3" t="s">
        <v>9</v>
      </c>
    </row>
    <row r="325" spans="1:6" x14ac:dyDescent="0.35">
      <c r="A325" s="3">
        <v>324</v>
      </c>
      <c r="B325" s="3" t="s">
        <v>726</v>
      </c>
      <c r="C325" s="3" t="s">
        <v>35</v>
      </c>
      <c r="D325" s="3" t="s">
        <v>2235</v>
      </c>
      <c r="E325" s="3" t="s">
        <v>727</v>
      </c>
      <c r="F325" s="3" t="s">
        <v>13</v>
      </c>
    </row>
    <row r="326" spans="1:6" x14ac:dyDescent="0.35">
      <c r="A326" s="3">
        <v>325</v>
      </c>
      <c r="B326" s="3" t="s">
        <v>728</v>
      </c>
      <c r="C326" s="3" t="s">
        <v>18</v>
      </c>
      <c r="D326" s="3" t="s">
        <v>2230</v>
      </c>
      <c r="E326" s="3" t="s">
        <v>729</v>
      </c>
      <c r="F326" s="3" t="s">
        <v>9</v>
      </c>
    </row>
    <row r="327" spans="1:6" x14ac:dyDescent="0.35">
      <c r="A327" s="3">
        <v>326</v>
      </c>
      <c r="B327" s="3" t="s">
        <v>730</v>
      </c>
      <c r="C327" s="3" t="s">
        <v>119</v>
      </c>
      <c r="D327" s="3" t="s">
        <v>2250</v>
      </c>
      <c r="E327" s="3" t="s">
        <v>731</v>
      </c>
      <c r="F327" s="3" t="s">
        <v>13</v>
      </c>
    </row>
    <row r="328" spans="1:6" x14ac:dyDescent="0.35">
      <c r="A328" s="3">
        <v>327</v>
      </c>
      <c r="B328" s="3" t="s">
        <v>732</v>
      </c>
      <c r="C328" s="3" t="s">
        <v>153</v>
      </c>
      <c r="D328" s="3" t="s">
        <v>2256</v>
      </c>
      <c r="E328" s="3" t="s">
        <v>733</v>
      </c>
      <c r="F328" s="3" t="s">
        <v>9</v>
      </c>
    </row>
    <row r="329" spans="1:6" x14ac:dyDescent="0.35">
      <c r="A329" s="3">
        <v>328</v>
      </c>
      <c r="B329" s="3" t="s">
        <v>734</v>
      </c>
      <c r="C329" s="3" t="s">
        <v>38</v>
      </c>
      <c r="D329" s="3" t="s">
        <v>2236</v>
      </c>
      <c r="E329" s="3" t="s">
        <v>735</v>
      </c>
      <c r="F329" s="3" t="s">
        <v>9</v>
      </c>
    </row>
    <row r="330" spans="1:6" x14ac:dyDescent="0.35">
      <c r="A330" s="3">
        <v>329</v>
      </c>
      <c r="B330" s="3" t="s">
        <v>736</v>
      </c>
      <c r="C330" s="3" t="s">
        <v>35</v>
      </c>
      <c r="D330" s="3" t="s">
        <v>2235</v>
      </c>
      <c r="E330" s="3" t="s">
        <v>737</v>
      </c>
      <c r="F330" s="3" t="s">
        <v>9</v>
      </c>
    </row>
    <row r="331" spans="1:6" x14ac:dyDescent="0.35">
      <c r="A331" s="3">
        <v>330</v>
      </c>
      <c r="B331" s="3" t="s">
        <v>738</v>
      </c>
      <c r="C331" s="3" t="s">
        <v>38</v>
      </c>
      <c r="D331" s="3" t="s">
        <v>2236</v>
      </c>
      <c r="E331" s="3" t="s">
        <v>739</v>
      </c>
      <c r="F331" s="3" t="s">
        <v>9</v>
      </c>
    </row>
    <row r="332" spans="1:6" x14ac:dyDescent="0.35">
      <c r="A332" s="3">
        <v>331</v>
      </c>
      <c r="B332" s="3" t="s">
        <v>740</v>
      </c>
      <c r="C332" s="3" t="s">
        <v>7</v>
      </c>
      <c r="D332" s="3" t="s">
        <v>2227</v>
      </c>
      <c r="E332" s="3" t="s">
        <v>741</v>
      </c>
      <c r="F332" s="3" t="s">
        <v>13</v>
      </c>
    </row>
    <row r="333" spans="1:6" x14ac:dyDescent="0.35">
      <c r="A333" s="3">
        <v>332</v>
      </c>
      <c r="B333" s="3" t="s">
        <v>742</v>
      </c>
      <c r="C333" s="3" t="s">
        <v>438</v>
      </c>
      <c r="D333" s="3" t="s">
        <v>2287</v>
      </c>
      <c r="E333" s="3" t="s">
        <v>743</v>
      </c>
      <c r="F333" s="3" t="s">
        <v>13</v>
      </c>
    </row>
    <row r="334" spans="1:6" x14ac:dyDescent="0.35">
      <c r="A334" s="3">
        <v>333</v>
      </c>
      <c r="B334" s="3" t="s">
        <v>744</v>
      </c>
      <c r="C334" s="3" t="s">
        <v>681</v>
      </c>
      <c r="D334" s="3" t="s">
        <v>2297</v>
      </c>
      <c r="E334" s="3" t="s">
        <v>745</v>
      </c>
      <c r="F334" s="3" t="s">
        <v>13</v>
      </c>
    </row>
    <row r="335" spans="1:6" x14ac:dyDescent="0.35">
      <c r="A335" s="3">
        <v>334</v>
      </c>
      <c r="B335" s="3" t="s">
        <v>746</v>
      </c>
      <c r="C335" s="3" t="s">
        <v>747</v>
      </c>
      <c r="D335" s="3" t="s">
        <v>2298</v>
      </c>
      <c r="E335" s="3" t="s">
        <v>748</v>
      </c>
      <c r="F335" s="3" t="s">
        <v>13</v>
      </c>
    </row>
    <row r="336" spans="1:6" x14ac:dyDescent="0.35">
      <c r="A336" s="3">
        <v>335</v>
      </c>
      <c r="B336" s="3" t="s">
        <v>749</v>
      </c>
      <c r="C336" s="3" t="s">
        <v>255</v>
      </c>
      <c r="D336" s="3" t="s">
        <v>2271</v>
      </c>
      <c r="E336" s="3" t="s">
        <v>750</v>
      </c>
      <c r="F336" s="3" t="s">
        <v>9</v>
      </c>
    </row>
    <row r="337" spans="1:6" x14ac:dyDescent="0.35">
      <c r="A337" s="3">
        <v>336</v>
      </c>
      <c r="B337" s="3" t="s">
        <v>751</v>
      </c>
      <c r="C337" s="3" t="s">
        <v>7</v>
      </c>
      <c r="D337" s="3" t="s">
        <v>2227</v>
      </c>
      <c r="E337" s="3" t="s">
        <v>752</v>
      </c>
      <c r="F337" s="3" t="s">
        <v>9</v>
      </c>
    </row>
    <row r="338" spans="1:6" x14ac:dyDescent="0.35">
      <c r="A338" s="3">
        <v>337</v>
      </c>
      <c r="B338" s="3" t="s">
        <v>753</v>
      </c>
      <c r="C338" s="3" t="s">
        <v>30</v>
      </c>
      <c r="D338" s="3" t="s">
        <v>2234</v>
      </c>
      <c r="E338" s="3" t="s">
        <v>754</v>
      </c>
      <c r="F338" s="3" t="s">
        <v>13</v>
      </c>
    </row>
    <row r="339" spans="1:6" x14ac:dyDescent="0.35">
      <c r="A339" s="3">
        <v>338</v>
      </c>
      <c r="B339" s="3" t="s">
        <v>755</v>
      </c>
      <c r="C339" s="3" t="s">
        <v>756</v>
      </c>
      <c r="D339" s="3" t="s">
        <v>2284</v>
      </c>
      <c r="E339" s="3" t="s">
        <v>757</v>
      </c>
      <c r="F339" s="3" t="s">
        <v>9</v>
      </c>
    </row>
    <row r="340" spans="1:6" x14ac:dyDescent="0.35">
      <c r="A340" s="3">
        <v>339</v>
      </c>
      <c r="B340" s="3" t="s">
        <v>758</v>
      </c>
      <c r="C340" s="3" t="s">
        <v>271</v>
      </c>
      <c r="D340" s="3" t="s">
        <v>2273</v>
      </c>
      <c r="E340" s="3" t="s">
        <v>759</v>
      </c>
      <c r="F340" s="3" t="s">
        <v>9</v>
      </c>
    </row>
    <row r="341" spans="1:6" x14ac:dyDescent="0.35">
      <c r="A341" s="3">
        <v>340</v>
      </c>
      <c r="B341" s="3" t="s">
        <v>760</v>
      </c>
      <c r="C341" s="3" t="s">
        <v>761</v>
      </c>
      <c r="D341" s="3" t="s">
        <v>2299</v>
      </c>
      <c r="E341" s="3" t="s">
        <v>762</v>
      </c>
      <c r="F341" s="3" t="s">
        <v>13</v>
      </c>
    </row>
    <row r="342" spans="1:6" x14ac:dyDescent="0.35">
      <c r="A342" s="3">
        <v>341</v>
      </c>
      <c r="B342" s="3" t="s">
        <v>46</v>
      </c>
      <c r="C342" s="3" t="s">
        <v>47</v>
      </c>
      <c r="D342" s="3" t="s">
        <v>2239</v>
      </c>
      <c r="E342" s="3" t="s">
        <v>763</v>
      </c>
      <c r="F342" s="3" t="s">
        <v>9</v>
      </c>
    </row>
    <row r="343" spans="1:6" x14ac:dyDescent="0.35">
      <c r="A343" s="3">
        <v>342</v>
      </c>
      <c r="B343" s="3" t="s">
        <v>764</v>
      </c>
      <c r="C343" s="3" t="s">
        <v>163</v>
      </c>
      <c r="D343" s="3" t="s">
        <v>2258</v>
      </c>
      <c r="E343" s="3" t="s">
        <v>765</v>
      </c>
      <c r="F343" s="3" t="s">
        <v>9</v>
      </c>
    </row>
    <row r="344" spans="1:6" x14ac:dyDescent="0.35">
      <c r="A344" s="3">
        <v>343</v>
      </c>
      <c r="B344" s="3" t="s">
        <v>766</v>
      </c>
      <c r="C344" s="3" t="s">
        <v>27</v>
      </c>
      <c r="D344" s="3" t="s">
        <v>2233</v>
      </c>
      <c r="E344" s="3" t="s">
        <v>767</v>
      </c>
      <c r="F344" s="3" t="s">
        <v>13</v>
      </c>
    </row>
    <row r="345" spans="1:6" x14ac:dyDescent="0.35">
      <c r="A345" s="3">
        <v>344</v>
      </c>
      <c r="B345" s="3" t="s">
        <v>768</v>
      </c>
      <c r="C345" s="3" t="s">
        <v>18</v>
      </c>
      <c r="D345" s="3" t="s">
        <v>2230</v>
      </c>
      <c r="E345" s="3" t="s">
        <v>769</v>
      </c>
      <c r="F345" s="3" t="s">
        <v>13</v>
      </c>
    </row>
    <row r="346" spans="1:6" x14ac:dyDescent="0.35">
      <c r="A346" s="3">
        <v>345</v>
      </c>
      <c r="B346" s="3" t="s">
        <v>770</v>
      </c>
      <c r="C346" s="3" t="s">
        <v>163</v>
      </c>
      <c r="D346" s="3" t="s">
        <v>2258</v>
      </c>
      <c r="E346" s="3" t="s">
        <v>771</v>
      </c>
      <c r="F346" s="3" t="s">
        <v>9</v>
      </c>
    </row>
    <row r="347" spans="1:6" x14ac:dyDescent="0.35">
      <c r="A347" s="3">
        <v>346</v>
      </c>
      <c r="B347" s="3" t="s">
        <v>772</v>
      </c>
      <c r="C347" s="3" t="s">
        <v>438</v>
      </c>
      <c r="D347" s="3" t="s">
        <v>2287</v>
      </c>
      <c r="E347" s="3" t="s">
        <v>773</v>
      </c>
      <c r="F347" s="3" t="s">
        <v>9</v>
      </c>
    </row>
    <row r="348" spans="1:6" x14ac:dyDescent="0.35">
      <c r="A348" s="3">
        <v>347</v>
      </c>
      <c r="B348" s="3" t="s">
        <v>774</v>
      </c>
      <c r="C348" s="3" t="s">
        <v>775</v>
      </c>
      <c r="D348" s="3" t="s">
        <v>2300</v>
      </c>
      <c r="E348" s="3" t="s">
        <v>776</v>
      </c>
      <c r="F348" s="3" t="s">
        <v>9</v>
      </c>
    </row>
    <row r="349" spans="1:6" x14ac:dyDescent="0.35">
      <c r="A349" s="3">
        <v>348</v>
      </c>
      <c r="B349" s="3" t="s">
        <v>777</v>
      </c>
      <c r="C349" s="3" t="s">
        <v>38</v>
      </c>
      <c r="D349" s="3" t="s">
        <v>2236</v>
      </c>
      <c r="E349" s="3" t="s">
        <v>778</v>
      </c>
      <c r="F349" s="3" t="s">
        <v>13</v>
      </c>
    </row>
    <row r="350" spans="1:6" x14ac:dyDescent="0.35">
      <c r="A350" s="3">
        <v>349</v>
      </c>
      <c r="B350" s="3" t="s">
        <v>779</v>
      </c>
      <c r="C350" s="3" t="s">
        <v>35</v>
      </c>
      <c r="D350" s="3" t="s">
        <v>2235</v>
      </c>
      <c r="E350" s="3" t="s">
        <v>780</v>
      </c>
      <c r="F350" s="3" t="s">
        <v>13</v>
      </c>
    </row>
    <row r="351" spans="1:6" x14ac:dyDescent="0.35">
      <c r="A351" s="3">
        <v>350</v>
      </c>
      <c r="B351" s="3" t="s">
        <v>781</v>
      </c>
      <c r="C351" s="3" t="s">
        <v>15</v>
      </c>
      <c r="D351" s="3" t="s">
        <v>2229</v>
      </c>
      <c r="E351" s="3" t="s">
        <v>782</v>
      </c>
      <c r="F351" s="3" t="s">
        <v>13</v>
      </c>
    </row>
    <row r="352" spans="1:6" x14ac:dyDescent="0.35">
      <c r="A352" s="3">
        <v>351</v>
      </c>
      <c r="B352" s="3" t="s">
        <v>783</v>
      </c>
      <c r="C352" s="3" t="s">
        <v>27</v>
      </c>
      <c r="D352" s="3" t="s">
        <v>2233</v>
      </c>
      <c r="E352" s="3" t="s">
        <v>784</v>
      </c>
      <c r="F352" s="3" t="s">
        <v>13</v>
      </c>
    </row>
    <row r="353" spans="1:6" x14ac:dyDescent="0.35">
      <c r="A353" s="3">
        <v>352</v>
      </c>
      <c r="B353" s="3" t="s">
        <v>785</v>
      </c>
      <c r="C353" s="3" t="s">
        <v>30</v>
      </c>
      <c r="D353" s="3" t="s">
        <v>2234</v>
      </c>
      <c r="E353" s="3" t="s">
        <v>786</v>
      </c>
      <c r="F353" s="3" t="s">
        <v>13</v>
      </c>
    </row>
    <row r="354" spans="1:6" x14ac:dyDescent="0.35">
      <c r="A354" s="3">
        <v>353</v>
      </c>
      <c r="B354" s="3" t="s">
        <v>787</v>
      </c>
      <c r="C354" s="3" t="s">
        <v>47</v>
      </c>
      <c r="D354" s="3" t="s">
        <v>2239</v>
      </c>
      <c r="E354" s="3" t="s">
        <v>788</v>
      </c>
      <c r="F354" s="3" t="s">
        <v>9</v>
      </c>
    </row>
    <row r="355" spans="1:6" x14ac:dyDescent="0.35">
      <c r="A355" s="3">
        <v>354</v>
      </c>
      <c r="B355" s="3" t="s">
        <v>789</v>
      </c>
      <c r="C355" s="3" t="s">
        <v>438</v>
      </c>
      <c r="D355" s="3" t="s">
        <v>2287</v>
      </c>
      <c r="E355" s="3" t="s">
        <v>790</v>
      </c>
      <c r="F355" s="3" t="s">
        <v>13</v>
      </c>
    </row>
    <row r="356" spans="1:6" x14ac:dyDescent="0.35">
      <c r="A356" s="3">
        <v>355</v>
      </c>
      <c r="B356" s="3" t="s">
        <v>791</v>
      </c>
      <c r="C356" s="3" t="s">
        <v>792</v>
      </c>
      <c r="D356" s="3" t="s">
        <v>2301</v>
      </c>
      <c r="E356" s="3" t="s">
        <v>793</v>
      </c>
      <c r="F356" s="3" t="s">
        <v>13</v>
      </c>
    </row>
    <row r="357" spans="1:6" x14ac:dyDescent="0.35">
      <c r="A357" s="3">
        <v>356</v>
      </c>
      <c r="B357" s="3" t="s">
        <v>794</v>
      </c>
      <c r="C357" s="3" t="s">
        <v>271</v>
      </c>
      <c r="D357" s="3" t="s">
        <v>2273</v>
      </c>
      <c r="E357" s="3" t="s">
        <v>795</v>
      </c>
      <c r="F357" s="3" t="s">
        <v>13</v>
      </c>
    </row>
    <row r="358" spans="1:6" x14ac:dyDescent="0.35">
      <c r="A358" s="3">
        <v>357</v>
      </c>
      <c r="B358" s="3" t="s">
        <v>796</v>
      </c>
      <c r="C358" s="3" t="s">
        <v>797</v>
      </c>
      <c r="D358" s="3" t="s">
        <v>2302</v>
      </c>
      <c r="E358" s="3" t="s">
        <v>798</v>
      </c>
      <c r="F358" s="3" t="s">
        <v>13</v>
      </c>
    </row>
    <row r="359" spans="1:6" x14ac:dyDescent="0.35">
      <c r="A359" s="3">
        <v>358</v>
      </c>
      <c r="B359" s="3" t="s">
        <v>799</v>
      </c>
      <c r="C359" s="3" t="s">
        <v>672</v>
      </c>
      <c r="D359" s="3" t="s">
        <v>2296</v>
      </c>
      <c r="E359" s="3" t="s">
        <v>800</v>
      </c>
      <c r="F359" s="3" t="s">
        <v>9</v>
      </c>
    </row>
    <row r="360" spans="1:6" x14ac:dyDescent="0.35">
      <c r="A360" s="3">
        <v>359</v>
      </c>
      <c r="B360" s="3" t="s">
        <v>801</v>
      </c>
      <c r="C360" s="3" t="s">
        <v>30</v>
      </c>
      <c r="D360" s="3" t="s">
        <v>2234</v>
      </c>
      <c r="E360" s="3" t="s">
        <v>802</v>
      </c>
      <c r="F360" s="3" t="s">
        <v>13</v>
      </c>
    </row>
    <row r="361" spans="1:6" x14ac:dyDescent="0.35">
      <c r="A361" s="3">
        <v>360</v>
      </c>
      <c r="B361" s="3" t="s">
        <v>803</v>
      </c>
      <c r="C361" s="3" t="s">
        <v>35</v>
      </c>
      <c r="D361" s="3" t="s">
        <v>2235</v>
      </c>
      <c r="E361" s="3" t="s">
        <v>804</v>
      </c>
      <c r="F361" s="3" t="s">
        <v>9</v>
      </c>
    </row>
    <row r="362" spans="1:6" x14ac:dyDescent="0.35">
      <c r="A362" s="3">
        <v>361</v>
      </c>
      <c r="B362" s="3" t="s">
        <v>805</v>
      </c>
      <c r="C362" s="3" t="s">
        <v>119</v>
      </c>
      <c r="D362" s="3" t="s">
        <v>2250</v>
      </c>
      <c r="E362" s="3" t="s">
        <v>806</v>
      </c>
      <c r="F362" s="3" t="s">
        <v>13</v>
      </c>
    </row>
    <row r="363" spans="1:6" x14ac:dyDescent="0.35">
      <c r="A363" s="3">
        <v>362</v>
      </c>
      <c r="B363" s="3" t="s">
        <v>807</v>
      </c>
      <c r="C363" s="3" t="s">
        <v>271</v>
      </c>
      <c r="D363" s="3" t="s">
        <v>2273</v>
      </c>
      <c r="E363" s="3" t="s">
        <v>808</v>
      </c>
      <c r="F363" s="3" t="s">
        <v>13</v>
      </c>
    </row>
    <row r="364" spans="1:6" x14ac:dyDescent="0.35">
      <c r="A364" s="3">
        <v>363</v>
      </c>
      <c r="B364" s="3" t="s">
        <v>809</v>
      </c>
      <c r="C364" s="3" t="s">
        <v>271</v>
      </c>
      <c r="D364" s="3" t="s">
        <v>2273</v>
      </c>
      <c r="E364" s="3" t="s">
        <v>810</v>
      </c>
      <c r="F364" s="3" t="s">
        <v>9</v>
      </c>
    </row>
    <row r="365" spans="1:6" x14ac:dyDescent="0.35">
      <c r="A365" s="3">
        <v>364</v>
      </c>
      <c r="B365" s="3" t="s">
        <v>811</v>
      </c>
      <c r="C365" s="3" t="s">
        <v>812</v>
      </c>
      <c r="D365" s="3" t="s">
        <v>2303</v>
      </c>
      <c r="E365" s="3" t="s">
        <v>813</v>
      </c>
      <c r="F365" s="3" t="s">
        <v>9</v>
      </c>
    </row>
    <row r="366" spans="1:6" x14ac:dyDescent="0.35">
      <c r="A366" s="3">
        <v>365</v>
      </c>
      <c r="B366" s="3" t="s">
        <v>814</v>
      </c>
      <c r="C366" s="3" t="s">
        <v>27</v>
      </c>
      <c r="D366" s="3" t="s">
        <v>2233</v>
      </c>
      <c r="E366" s="3" t="s">
        <v>815</v>
      </c>
      <c r="F366" s="3" t="s">
        <v>13</v>
      </c>
    </row>
    <row r="367" spans="1:6" x14ac:dyDescent="0.35">
      <c r="A367" s="3">
        <v>366</v>
      </c>
      <c r="B367" s="3" t="s">
        <v>816</v>
      </c>
      <c r="C367" s="3" t="s">
        <v>58</v>
      </c>
      <c r="D367" s="3" t="s">
        <v>2242</v>
      </c>
      <c r="E367" s="3" t="s">
        <v>817</v>
      </c>
      <c r="F367" s="3" t="s">
        <v>13</v>
      </c>
    </row>
    <row r="368" spans="1:6" x14ac:dyDescent="0.35">
      <c r="A368" s="3">
        <v>367</v>
      </c>
      <c r="B368" s="3" t="s">
        <v>818</v>
      </c>
      <c r="C368" s="3" t="s">
        <v>7</v>
      </c>
      <c r="D368" s="3" t="s">
        <v>2227</v>
      </c>
      <c r="E368" s="3" t="s">
        <v>819</v>
      </c>
      <c r="F368" s="3" t="s">
        <v>13</v>
      </c>
    </row>
    <row r="369" spans="1:6" x14ac:dyDescent="0.35">
      <c r="A369" s="3">
        <v>368</v>
      </c>
      <c r="B369" s="3" t="s">
        <v>820</v>
      </c>
      <c r="C369" s="3" t="s">
        <v>186</v>
      </c>
      <c r="D369" s="3" t="s">
        <v>2263</v>
      </c>
      <c r="E369" s="3" t="s">
        <v>821</v>
      </c>
      <c r="F369" s="3" t="s">
        <v>9</v>
      </c>
    </row>
    <row r="370" spans="1:6" x14ac:dyDescent="0.35">
      <c r="A370" s="3">
        <v>369</v>
      </c>
      <c r="B370" s="3" t="s">
        <v>822</v>
      </c>
      <c r="C370" s="3" t="s">
        <v>495</v>
      </c>
      <c r="D370" s="3" t="s">
        <v>2288</v>
      </c>
      <c r="E370" s="3" t="s">
        <v>823</v>
      </c>
      <c r="F370" s="3" t="s">
        <v>9</v>
      </c>
    </row>
    <row r="371" spans="1:6" x14ac:dyDescent="0.35">
      <c r="A371" s="3">
        <v>370</v>
      </c>
      <c r="B371" s="3" t="s">
        <v>824</v>
      </c>
      <c r="C371" s="3" t="s">
        <v>27</v>
      </c>
      <c r="D371" s="3" t="s">
        <v>2233</v>
      </c>
      <c r="E371" s="3" t="s">
        <v>825</v>
      </c>
      <c r="F371" s="3" t="s">
        <v>13</v>
      </c>
    </row>
    <row r="372" spans="1:6" x14ac:dyDescent="0.35">
      <c r="A372" s="3">
        <v>371</v>
      </c>
      <c r="B372" s="3" t="s">
        <v>826</v>
      </c>
      <c r="C372" s="3" t="s">
        <v>18</v>
      </c>
      <c r="D372" s="3" t="s">
        <v>2230</v>
      </c>
      <c r="E372" s="3" t="s">
        <v>827</v>
      </c>
      <c r="F372" s="3" t="s">
        <v>13</v>
      </c>
    </row>
    <row r="373" spans="1:6" x14ac:dyDescent="0.35">
      <c r="A373" s="3">
        <v>372</v>
      </c>
      <c r="B373" s="3" t="s">
        <v>828</v>
      </c>
      <c r="C373" s="3" t="s">
        <v>7</v>
      </c>
      <c r="D373" s="3" t="s">
        <v>2227</v>
      </c>
      <c r="E373" s="3" t="s">
        <v>829</v>
      </c>
      <c r="F373" s="3" t="s">
        <v>9</v>
      </c>
    </row>
    <row r="374" spans="1:6" x14ac:dyDescent="0.35">
      <c r="A374" s="3">
        <v>373</v>
      </c>
      <c r="B374" s="3" t="s">
        <v>830</v>
      </c>
      <c r="C374" s="3" t="s">
        <v>27</v>
      </c>
      <c r="D374" s="3" t="s">
        <v>2233</v>
      </c>
      <c r="E374" s="3" t="s">
        <v>831</v>
      </c>
      <c r="F374" s="3" t="s">
        <v>13</v>
      </c>
    </row>
    <row r="375" spans="1:6" x14ac:dyDescent="0.35">
      <c r="A375" s="3">
        <v>374</v>
      </c>
      <c r="B375" s="3" t="s">
        <v>832</v>
      </c>
      <c r="C375" s="3" t="s">
        <v>7</v>
      </c>
      <c r="D375" s="3" t="s">
        <v>2227</v>
      </c>
      <c r="E375" s="3" t="s">
        <v>833</v>
      </c>
      <c r="F375" s="3" t="s">
        <v>13</v>
      </c>
    </row>
    <row r="376" spans="1:6" x14ac:dyDescent="0.35">
      <c r="A376" s="3">
        <v>375</v>
      </c>
      <c r="B376" s="3" t="s">
        <v>834</v>
      </c>
      <c r="C376" s="3" t="s">
        <v>7</v>
      </c>
      <c r="D376" s="3" t="s">
        <v>2227</v>
      </c>
      <c r="E376" s="3" t="s">
        <v>835</v>
      </c>
      <c r="F376" s="3" t="s">
        <v>13</v>
      </c>
    </row>
    <row r="377" spans="1:6" x14ac:dyDescent="0.35">
      <c r="A377" s="3">
        <v>376</v>
      </c>
      <c r="B377" s="3" t="s">
        <v>836</v>
      </c>
      <c r="C377" s="3" t="s">
        <v>27</v>
      </c>
      <c r="D377" s="3" t="s">
        <v>2233</v>
      </c>
      <c r="E377" s="3" t="s">
        <v>837</v>
      </c>
      <c r="F377" s="3" t="s">
        <v>9</v>
      </c>
    </row>
    <row r="378" spans="1:6" x14ac:dyDescent="0.35">
      <c r="A378" s="3">
        <v>377</v>
      </c>
      <c r="B378" s="3" t="s">
        <v>838</v>
      </c>
      <c r="C378" s="3" t="s">
        <v>47</v>
      </c>
      <c r="D378" s="3" t="s">
        <v>2239</v>
      </c>
      <c r="E378" s="3" t="s">
        <v>839</v>
      </c>
      <c r="F378" s="3" t="s">
        <v>13</v>
      </c>
    </row>
    <row r="379" spans="1:6" x14ac:dyDescent="0.35">
      <c r="A379" s="3">
        <v>378</v>
      </c>
      <c r="B379" s="3" t="s">
        <v>840</v>
      </c>
      <c r="C379" s="3" t="s">
        <v>35</v>
      </c>
      <c r="D379" s="3" t="s">
        <v>2235</v>
      </c>
      <c r="E379" s="3" t="s">
        <v>841</v>
      </c>
      <c r="F379" s="3" t="s">
        <v>13</v>
      </c>
    </row>
    <row r="380" spans="1:6" x14ac:dyDescent="0.35">
      <c r="A380" s="3">
        <v>379</v>
      </c>
      <c r="B380" s="3" t="s">
        <v>842</v>
      </c>
      <c r="C380" s="3" t="s">
        <v>35</v>
      </c>
      <c r="D380" s="3" t="s">
        <v>2235</v>
      </c>
      <c r="E380" s="3" t="s">
        <v>843</v>
      </c>
      <c r="F380" s="3" t="s">
        <v>13</v>
      </c>
    </row>
    <row r="381" spans="1:6" x14ac:dyDescent="0.35">
      <c r="A381" s="3">
        <v>380</v>
      </c>
      <c r="B381" s="3" t="s">
        <v>844</v>
      </c>
      <c r="C381" s="3" t="s">
        <v>7</v>
      </c>
      <c r="D381" s="3" t="s">
        <v>2227</v>
      </c>
      <c r="E381" s="3" t="s">
        <v>845</v>
      </c>
      <c r="F381" s="3" t="s">
        <v>9</v>
      </c>
    </row>
    <row r="382" spans="1:6" x14ac:dyDescent="0.35">
      <c r="A382" s="3">
        <v>381</v>
      </c>
      <c r="B382" s="3" t="s">
        <v>846</v>
      </c>
      <c r="C382" s="3" t="s">
        <v>30</v>
      </c>
      <c r="D382" s="3" t="s">
        <v>2234</v>
      </c>
      <c r="E382" s="3" t="s">
        <v>847</v>
      </c>
      <c r="F382" s="3" t="s">
        <v>13</v>
      </c>
    </row>
    <row r="383" spans="1:6" x14ac:dyDescent="0.35">
      <c r="A383" s="3">
        <v>382</v>
      </c>
      <c r="B383" s="3" t="s">
        <v>848</v>
      </c>
      <c r="C383" s="3" t="s">
        <v>271</v>
      </c>
      <c r="D383" s="3" t="s">
        <v>2273</v>
      </c>
      <c r="E383" s="3" t="s">
        <v>849</v>
      </c>
      <c r="F383" s="3" t="s">
        <v>13</v>
      </c>
    </row>
    <row r="384" spans="1:6" x14ac:dyDescent="0.35">
      <c r="A384" s="3">
        <v>383</v>
      </c>
      <c r="B384" s="3" t="s">
        <v>850</v>
      </c>
      <c r="C384" s="3" t="s">
        <v>382</v>
      </c>
      <c r="D384" s="3" t="s">
        <v>2283</v>
      </c>
      <c r="E384" s="3" t="s">
        <v>851</v>
      </c>
      <c r="F384" s="3" t="s">
        <v>13</v>
      </c>
    </row>
    <row r="385" spans="1:6" x14ac:dyDescent="0.35">
      <c r="A385" s="3">
        <v>384</v>
      </c>
      <c r="B385" s="3" t="s">
        <v>852</v>
      </c>
      <c r="C385" s="3" t="s">
        <v>30</v>
      </c>
      <c r="D385" s="3" t="s">
        <v>2234</v>
      </c>
      <c r="E385" s="3" t="s">
        <v>853</v>
      </c>
      <c r="F385" s="3" t="s">
        <v>13</v>
      </c>
    </row>
    <row r="386" spans="1:6" x14ac:dyDescent="0.35">
      <c r="A386" s="3">
        <v>385</v>
      </c>
      <c r="B386" s="3" t="s">
        <v>854</v>
      </c>
      <c r="C386" s="3" t="s">
        <v>35</v>
      </c>
      <c r="D386" s="3" t="s">
        <v>2235</v>
      </c>
      <c r="E386" s="3" t="s">
        <v>855</v>
      </c>
      <c r="F386" s="3" t="s">
        <v>13</v>
      </c>
    </row>
    <row r="387" spans="1:6" x14ac:dyDescent="0.35">
      <c r="A387" s="3">
        <v>386</v>
      </c>
      <c r="B387" s="3" t="s">
        <v>856</v>
      </c>
      <c r="C387" s="3" t="s">
        <v>163</v>
      </c>
      <c r="D387" s="3" t="s">
        <v>2258</v>
      </c>
      <c r="E387" s="3" t="s">
        <v>857</v>
      </c>
      <c r="F387" s="3" t="s">
        <v>9</v>
      </c>
    </row>
    <row r="388" spans="1:6" x14ac:dyDescent="0.35">
      <c r="A388" s="3">
        <v>387</v>
      </c>
      <c r="B388" s="3" t="s">
        <v>858</v>
      </c>
      <c r="C388" s="3" t="s">
        <v>171</v>
      </c>
      <c r="D388" s="3" t="s">
        <v>2260</v>
      </c>
      <c r="E388" s="3" t="s">
        <v>859</v>
      </c>
      <c r="F388" s="3" t="s">
        <v>13</v>
      </c>
    </row>
    <row r="389" spans="1:6" x14ac:dyDescent="0.35">
      <c r="A389" s="3">
        <v>388</v>
      </c>
      <c r="B389" s="3" t="s">
        <v>860</v>
      </c>
      <c r="C389" s="3" t="s">
        <v>15</v>
      </c>
      <c r="D389" s="3" t="s">
        <v>2229</v>
      </c>
      <c r="E389" s="3" t="s">
        <v>861</v>
      </c>
      <c r="F389" s="3" t="s">
        <v>13</v>
      </c>
    </row>
    <row r="390" spans="1:6" x14ac:dyDescent="0.35">
      <c r="A390" s="3">
        <v>389</v>
      </c>
      <c r="B390" s="3" t="s">
        <v>862</v>
      </c>
      <c r="C390" s="3" t="s">
        <v>30</v>
      </c>
      <c r="D390" s="3" t="s">
        <v>2234</v>
      </c>
      <c r="E390" s="3" t="s">
        <v>863</v>
      </c>
      <c r="F390" s="3" t="s">
        <v>13</v>
      </c>
    </row>
    <row r="391" spans="1:6" x14ac:dyDescent="0.35">
      <c r="A391" s="3">
        <v>390</v>
      </c>
      <c r="B391" s="3" t="s">
        <v>864</v>
      </c>
      <c r="C391" s="3" t="s">
        <v>7</v>
      </c>
      <c r="D391" s="3" t="s">
        <v>2227</v>
      </c>
      <c r="E391" s="3" t="s">
        <v>865</v>
      </c>
      <c r="F391" s="3" t="s">
        <v>9</v>
      </c>
    </row>
    <row r="392" spans="1:6" x14ac:dyDescent="0.35">
      <c r="A392" s="3">
        <v>391</v>
      </c>
      <c r="B392" s="3" t="s">
        <v>866</v>
      </c>
      <c r="C392" s="3" t="s">
        <v>18</v>
      </c>
      <c r="D392" s="3" t="s">
        <v>2230</v>
      </c>
      <c r="E392" s="3" t="s">
        <v>867</v>
      </c>
      <c r="F392" s="3" t="s">
        <v>9</v>
      </c>
    </row>
    <row r="393" spans="1:6" x14ac:dyDescent="0.35">
      <c r="A393" s="3">
        <v>392</v>
      </c>
      <c r="B393" s="3" t="s">
        <v>868</v>
      </c>
      <c r="C393" s="3" t="s">
        <v>7</v>
      </c>
      <c r="D393" s="3" t="s">
        <v>2227</v>
      </c>
      <c r="E393" s="3" t="s">
        <v>869</v>
      </c>
      <c r="F393" s="3" t="s">
        <v>13</v>
      </c>
    </row>
    <row r="394" spans="1:6" x14ac:dyDescent="0.35">
      <c r="A394" s="3">
        <v>393</v>
      </c>
      <c r="B394" s="3" t="s">
        <v>870</v>
      </c>
      <c r="C394" s="3" t="s">
        <v>186</v>
      </c>
      <c r="D394" s="3" t="s">
        <v>2263</v>
      </c>
      <c r="E394" s="3" t="s">
        <v>871</v>
      </c>
      <c r="F394" s="3" t="s">
        <v>13</v>
      </c>
    </row>
    <row r="395" spans="1:6" x14ac:dyDescent="0.35">
      <c r="A395" s="3">
        <v>394</v>
      </c>
      <c r="B395" s="3" t="s">
        <v>872</v>
      </c>
      <c r="C395" s="3" t="s">
        <v>168</v>
      </c>
      <c r="D395" s="3" t="s">
        <v>2259</v>
      </c>
      <c r="E395" s="3" t="s">
        <v>873</v>
      </c>
      <c r="F395" s="3" t="s">
        <v>13</v>
      </c>
    </row>
    <row r="396" spans="1:6" x14ac:dyDescent="0.35">
      <c r="A396" s="3">
        <v>395</v>
      </c>
      <c r="B396" s="3" t="s">
        <v>874</v>
      </c>
      <c r="C396" s="3" t="s">
        <v>252</v>
      </c>
      <c r="D396" s="3" t="s">
        <v>2270</v>
      </c>
      <c r="E396" s="3" t="s">
        <v>875</v>
      </c>
      <c r="F396" s="3" t="s">
        <v>13</v>
      </c>
    </row>
    <row r="397" spans="1:6" x14ac:dyDescent="0.35">
      <c r="A397" s="3">
        <v>396</v>
      </c>
      <c r="B397" s="3" t="s">
        <v>876</v>
      </c>
      <c r="C397" s="3" t="s">
        <v>18</v>
      </c>
      <c r="D397" s="3" t="s">
        <v>2230</v>
      </c>
      <c r="E397" s="3" t="s">
        <v>877</v>
      </c>
      <c r="F397" s="3" t="s">
        <v>13</v>
      </c>
    </row>
    <row r="398" spans="1:6" x14ac:dyDescent="0.35">
      <c r="A398" s="3">
        <v>397</v>
      </c>
      <c r="B398" s="3" t="s">
        <v>878</v>
      </c>
      <c r="C398" s="3" t="s">
        <v>7</v>
      </c>
      <c r="D398" s="3" t="s">
        <v>2227</v>
      </c>
      <c r="E398" s="3" t="s">
        <v>879</v>
      </c>
      <c r="F398" s="3" t="s">
        <v>9</v>
      </c>
    </row>
    <row r="399" spans="1:6" x14ac:dyDescent="0.35">
      <c r="A399" s="3">
        <v>398</v>
      </c>
      <c r="B399" s="3" t="s">
        <v>880</v>
      </c>
      <c r="C399" s="3" t="s">
        <v>881</v>
      </c>
      <c r="D399" s="3" t="s">
        <v>2304</v>
      </c>
      <c r="E399" s="3" t="s">
        <v>882</v>
      </c>
      <c r="F399" s="3" t="s">
        <v>13</v>
      </c>
    </row>
    <row r="400" spans="1:6" x14ac:dyDescent="0.35">
      <c r="A400" s="3">
        <v>399</v>
      </c>
      <c r="B400" s="3" t="s">
        <v>883</v>
      </c>
      <c r="C400" s="3" t="s">
        <v>7</v>
      </c>
      <c r="D400" s="3" t="s">
        <v>2227</v>
      </c>
      <c r="E400" s="3" t="s">
        <v>884</v>
      </c>
      <c r="F400" s="3" t="s">
        <v>13</v>
      </c>
    </row>
    <row r="401" spans="1:6" x14ac:dyDescent="0.35">
      <c r="A401" s="3">
        <v>400</v>
      </c>
      <c r="B401" s="3" t="s">
        <v>885</v>
      </c>
      <c r="C401" s="3" t="s">
        <v>41</v>
      </c>
      <c r="D401" s="3" t="s">
        <v>2237</v>
      </c>
      <c r="E401" s="3" t="s">
        <v>886</v>
      </c>
      <c r="F401" s="3" t="s">
        <v>13</v>
      </c>
    </row>
    <row r="402" spans="1:6" x14ac:dyDescent="0.35">
      <c r="A402" s="3">
        <v>401</v>
      </c>
      <c r="B402" s="3" t="s">
        <v>887</v>
      </c>
      <c r="C402" s="3" t="s">
        <v>266</v>
      </c>
      <c r="D402" s="3" t="s">
        <v>2272</v>
      </c>
      <c r="E402" s="3" t="s">
        <v>888</v>
      </c>
      <c r="F402" s="3" t="s">
        <v>9</v>
      </c>
    </row>
    <row r="403" spans="1:6" x14ac:dyDescent="0.35">
      <c r="A403" s="3">
        <v>402</v>
      </c>
      <c r="B403" s="3" t="s">
        <v>889</v>
      </c>
      <c r="C403" s="3" t="s">
        <v>890</v>
      </c>
      <c r="D403" s="3" t="s">
        <v>2305</v>
      </c>
      <c r="E403" s="3" t="s">
        <v>891</v>
      </c>
      <c r="F403" s="3" t="s">
        <v>13</v>
      </c>
    </row>
    <row r="404" spans="1:6" x14ac:dyDescent="0.35">
      <c r="A404" s="3">
        <v>403</v>
      </c>
      <c r="B404" s="3" t="s">
        <v>892</v>
      </c>
      <c r="C404" s="3" t="s">
        <v>55</v>
      </c>
      <c r="D404" s="3" t="s">
        <v>2241</v>
      </c>
      <c r="E404" s="3" t="s">
        <v>893</v>
      </c>
      <c r="F404" s="3" t="s">
        <v>9</v>
      </c>
    </row>
    <row r="405" spans="1:6" x14ac:dyDescent="0.35">
      <c r="A405" s="3">
        <v>404</v>
      </c>
      <c r="B405" s="3" t="s">
        <v>894</v>
      </c>
      <c r="C405" s="3" t="s">
        <v>7</v>
      </c>
      <c r="D405" s="3" t="s">
        <v>2227</v>
      </c>
      <c r="E405" s="3" t="s">
        <v>895</v>
      </c>
      <c r="F405" s="3" t="s">
        <v>13</v>
      </c>
    </row>
    <row r="406" spans="1:6" x14ac:dyDescent="0.35">
      <c r="A406" s="3">
        <v>405</v>
      </c>
      <c r="B406" s="3" t="s">
        <v>896</v>
      </c>
      <c r="C406" s="3" t="s">
        <v>30</v>
      </c>
      <c r="D406" s="3" t="s">
        <v>2234</v>
      </c>
      <c r="E406" s="3" t="s">
        <v>897</v>
      </c>
      <c r="F406" s="3" t="s">
        <v>9</v>
      </c>
    </row>
    <row r="407" spans="1:6" x14ac:dyDescent="0.35">
      <c r="A407" s="3">
        <v>406</v>
      </c>
      <c r="B407" s="3" t="s">
        <v>898</v>
      </c>
      <c r="C407" s="3" t="s">
        <v>285</v>
      </c>
      <c r="D407" s="3" t="s">
        <v>2277</v>
      </c>
      <c r="E407" s="3" t="s">
        <v>899</v>
      </c>
      <c r="F407" s="3" t="s">
        <v>9</v>
      </c>
    </row>
    <row r="408" spans="1:6" x14ac:dyDescent="0.35">
      <c r="A408" s="3">
        <v>407</v>
      </c>
      <c r="B408" s="3" t="s">
        <v>900</v>
      </c>
      <c r="C408" s="3" t="s">
        <v>27</v>
      </c>
      <c r="D408" s="3" t="s">
        <v>2233</v>
      </c>
      <c r="E408" s="3" t="s">
        <v>901</v>
      </c>
      <c r="F408" s="3" t="s">
        <v>13</v>
      </c>
    </row>
    <row r="409" spans="1:6" x14ac:dyDescent="0.35">
      <c r="A409" s="3">
        <v>408</v>
      </c>
      <c r="B409" s="3" t="s">
        <v>902</v>
      </c>
      <c r="C409" s="3" t="s">
        <v>35</v>
      </c>
      <c r="D409" s="3" t="s">
        <v>2235</v>
      </c>
      <c r="E409" s="3" t="s">
        <v>903</v>
      </c>
      <c r="F409" s="3" t="s">
        <v>9</v>
      </c>
    </row>
    <row r="410" spans="1:6" x14ac:dyDescent="0.35">
      <c r="A410" s="3">
        <v>409</v>
      </c>
      <c r="B410" s="3" t="s">
        <v>904</v>
      </c>
      <c r="C410" s="3" t="s">
        <v>27</v>
      </c>
      <c r="D410" s="3" t="s">
        <v>2233</v>
      </c>
      <c r="E410" s="3" t="s">
        <v>905</v>
      </c>
      <c r="F410" s="3" t="s">
        <v>9</v>
      </c>
    </row>
    <row r="411" spans="1:6" x14ac:dyDescent="0.35">
      <c r="A411" s="3">
        <v>410</v>
      </c>
      <c r="B411" s="3" t="s">
        <v>906</v>
      </c>
      <c r="C411" s="3" t="s">
        <v>907</v>
      </c>
      <c r="D411" s="3" t="s">
        <v>2306</v>
      </c>
      <c r="E411" s="3" t="s">
        <v>908</v>
      </c>
      <c r="F411" s="3" t="s">
        <v>13</v>
      </c>
    </row>
    <row r="412" spans="1:6" x14ac:dyDescent="0.35">
      <c r="A412" s="3">
        <v>411</v>
      </c>
      <c r="B412" s="3" t="s">
        <v>909</v>
      </c>
      <c r="C412" s="3" t="s">
        <v>27</v>
      </c>
      <c r="D412" s="3" t="s">
        <v>2233</v>
      </c>
      <c r="E412" s="3" t="s">
        <v>910</v>
      </c>
      <c r="F412" s="3" t="s">
        <v>13</v>
      </c>
    </row>
    <row r="413" spans="1:6" x14ac:dyDescent="0.35">
      <c r="A413" s="3">
        <v>412</v>
      </c>
      <c r="B413" s="3" t="s">
        <v>911</v>
      </c>
      <c r="C413" s="3" t="s">
        <v>912</v>
      </c>
      <c r="D413" s="3" t="s">
        <v>2247</v>
      </c>
      <c r="E413" s="3" t="s">
        <v>913</v>
      </c>
      <c r="F413" s="3" t="s">
        <v>9</v>
      </c>
    </row>
    <row r="414" spans="1:6" x14ac:dyDescent="0.35">
      <c r="A414" s="3">
        <v>413</v>
      </c>
      <c r="B414" s="3" t="s">
        <v>914</v>
      </c>
      <c r="C414" s="3" t="s">
        <v>382</v>
      </c>
      <c r="D414" s="3" t="s">
        <v>2283</v>
      </c>
      <c r="E414" s="3" t="s">
        <v>915</v>
      </c>
      <c r="F414" s="3" t="s">
        <v>9</v>
      </c>
    </row>
    <row r="415" spans="1:6" x14ac:dyDescent="0.35">
      <c r="A415" s="3">
        <v>414</v>
      </c>
      <c r="B415" s="3" t="s">
        <v>916</v>
      </c>
      <c r="C415" s="3" t="s">
        <v>761</v>
      </c>
      <c r="D415" s="3" t="s">
        <v>2299</v>
      </c>
      <c r="E415" s="3" t="s">
        <v>917</v>
      </c>
      <c r="F415" s="3" t="s">
        <v>13</v>
      </c>
    </row>
    <row r="416" spans="1:6" x14ac:dyDescent="0.35">
      <c r="A416" s="3">
        <v>415</v>
      </c>
      <c r="B416" s="3" t="s">
        <v>918</v>
      </c>
      <c r="C416" s="3" t="s">
        <v>919</v>
      </c>
      <c r="D416" s="3" t="s">
        <v>2307</v>
      </c>
      <c r="E416" s="3" t="s">
        <v>920</v>
      </c>
      <c r="F416" s="3" t="s">
        <v>9</v>
      </c>
    </row>
    <row r="417" spans="1:6" x14ac:dyDescent="0.35">
      <c r="A417" s="3">
        <v>416</v>
      </c>
      <c r="B417" s="3" t="s">
        <v>921</v>
      </c>
      <c r="C417" s="3" t="s">
        <v>50</v>
      </c>
      <c r="D417" s="3" t="s">
        <v>2240</v>
      </c>
      <c r="E417" s="3" t="s">
        <v>922</v>
      </c>
      <c r="F417" s="3" t="s">
        <v>9</v>
      </c>
    </row>
    <row r="418" spans="1:6" x14ac:dyDescent="0.35">
      <c r="A418" s="3">
        <v>417</v>
      </c>
      <c r="B418" s="3" t="s">
        <v>923</v>
      </c>
      <c r="C418" s="3" t="s">
        <v>7</v>
      </c>
      <c r="D418" s="3" t="s">
        <v>2227</v>
      </c>
      <c r="E418" s="3" t="s">
        <v>924</v>
      </c>
      <c r="F418" s="3" t="s">
        <v>13</v>
      </c>
    </row>
    <row r="419" spans="1:6" x14ac:dyDescent="0.35">
      <c r="A419" s="3">
        <v>418</v>
      </c>
      <c r="B419" s="3" t="s">
        <v>925</v>
      </c>
      <c r="C419" s="3" t="s">
        <v>27</v>
      </c>
      <c r="D419" s="3" t="s">
        <v>2233</v>
      </c>
      <c r="E419" s="3" t="s">
        <v>926</v>
      </c>
      <c r="F419" s="3" t="s">
        <v>9</v>
      </c>
    </row>
    <row r="420" spans="1:6" x14ac:dyDescent="0.35">
      <c r="A420" s="3">
        <v>419</v>
      </c>
      <c r="B420" s="3" t="s">
        <v>927</v>
      </c>
      <c r="C420" s="3" t="s">
        <v>379</v>
      </c>
      <c r="D420" s="3" t="s">
        <v>2282</v>
      </c>
      <c r="E420" s="3" t="s">
        <v>928</v>
      </c>
      <c r="F420" s="3" t="s">
        <v>13</v>
      </c>
    </row>
    <row r="421" spans="1:6" x14ac:dyDescent="0.35">
      <c r="A421" s="3">
        <v>420</v>
      </c>
      <c r="B421" s="3" t="s">
        <v>929</v>
      </c>
      <c r="C421" s="3" t="s">
        <v>223</v>
      </c>
      <c r="D421" s="3" t="s">
        <v>2266</v>
      </c>
      <c r="E421" s="3" t="s">
        <v>930</v>
      </c>
      <c r="F421" s="3" t="s">
        <v>9</v>
      </c>
    </row>
    <row r="422" spans="1:6" x14ac:dyDescent="0.35">
      <c r="A422" s="3">
        <v>421</v>
      </c>
      <c r="B422" s="3" t="s">
        <v>931</v>
      </c>
      <c r="C422" s="3" t="s">
        <v>7</v>
      </c>
      <c r="D422" s="3" t="s">
        <v>2227</v>
      </c>
      <c r="E422" s="3" t="s">
        <v>932</v>
      </c>
      <c r="F422" s="3" t="s">
        <v>13</v>
      </c>
    </row>
    <row r="423" spans="1:6" x14ac:dyDescent="0.35">
      <c r="A423" s="3">
        <v>422</v>
      </c>
      <c r="B423" s="3" t="s">
        <v>933</v>
      </c>
      <c r="C423" s="3" t="s">
        <v>30</v>
      </c>
      <c r="D423" s="3" t="s">
        <v>2234</v>
      </c>
      <c r="E423" s="3" t="s">
        <v>934</v>
      </c>
      <c r="F423" s="3" t="s">
        <v>9</v>
      </c>
    </row>
    <row r="424" spans="1:6" x14ac:dyDescent="0.35">
      <c r="A424" s="3">
        <v>423</v>
      </c>
      <c r="B424" s="3" t="s">
        <v>452</v>
      </c>
      <c r="C424" s="3" t="s">
        <v>30</v>
      </c>
      <c r="D424" s="3" t="s">
        <v>2234</v>
      </c>
      <c r="E424" s="3" t="s">
        <v>935</v>
      </c>
      <c r="F424" s="3" t="s">
        <v>13</v>
      </c>
    </row>
    <row r="425" spans="1:6" x14ac:dyDescent="0.35">
      <c r="A425" s="3">
        <v>424</v>
      </c>
      <c r="B425" s="3" t="s">
        <v>936</v>
      </c>
      <c r="C425" s="3" t="s">
        <v>38</v>
      </c>
      <c r="D425" s="3" t="s">
        <v>2236</v>
      </c>
      <c r="E425" s="3" t="s">
        <v>937</v>
      </c>
      <c r="F425" s="3" t="s">
        <v>13</v>
      </c>
    </row>
    <row r="426" spans="1:6" x14ac:dyDescent="0.35">
      <c r="A426" s="3">
        <v>425</v>
      </c>
      <c r="B426" s="3" t="s">
        <v>938</v>
      </c>
      <c r="C426" s="3" t="s">
        <v>438</v>
      </c>
      <c r="D426" s="3" t="s">
        <v>2287</v>
      </c>
      <c r="E426" s="3" t="s">
        <v>939</v>
      </c>
      <c r="F426" s="3" t="s">
        <v>9</v>
      </c>
    </row>
    <row r="427" spans="1:6" x14ac:dyDescent="0.35">
      <c r="A427" s="3">
        <v>426</v>
      </c>
      <c r="B427" s="3" t="s">
        <v>940</v>
      </c>
      <c r="C427" s="3" t="s">
        <v>55</v>
      </c>
      <c r="D427" s="3" t="s">
        <v>2241</v>
      </c>
      <c r="E427" s="3" t="s">
        <v>941</v>
      </c>
      <c r="F427" s="3" t="s">
        <v>9</v>
      </c>
    </row>
    <row r="428" spans="1:6" x14ac:dyDescent="0.35">
      <c r="A428" s="3">
        <v>427</v>
      </c>
      <c r="B428" s="3" t="s">
        <v>942</v>
      </c>
      <c r="C428" s="3" t="s">
        <v>285</v>
      </c>
      <c r="D428" s="3" t="s">
        <v>2277</v>
      </c>
      <c r="E428" s="3" t="s">
        <v>943</v>
      </c>
      <c r="F428" s="3" t="s">
        <v>13</v>
      </c>
    </row>
    <row r="429" spans="1:6" x14ac:dyDescent="0.35">
      <c r="A429" s="3">
        <v>428</v>
      </c>
      <c r="B429" s="3" t="s">
        <v>944</v>
      </c>
      <c r="C429" s="3" t="s">
        <v>160</v>
      </c>
      <c r="D429" s="3" t="s">
        <v>2257</v>
      </c>
      <c r="E429" s="3" t="s">
        <v>945</v>
      </c>
      <c r="F429" s="3" t="s">
        <v>9</v>
      </c>
    </row>
    <row r="430" spans="1:6" x14ac:dyDescent="0.35">
      <c r="A430" s="3">
        <v>429</v>
      </c>
      <c r="B430" s="3" t="s">
        <v>946</v>
      </c>
      <c r="C430" s="3" t="s">
        <v>55</v>
      </c>
      <c r="D430" s="3" t="s">
        <v>2241</v>
      </c>
      <c r="E430" s="3" t="s">
        <v>947</v>
      </c>
      <c r="F430" s="3" t="s">
        <v>9</v>
      </c>
    </row>
    <row r="431" spans="1:6" x14ac:dyDescent="0.35">
      <c r="A431" s="3">
        <v>430</v>
      </c>
      <c r="B431" s="3" t="s">
        <v>948</v>
      </c>
      <c r="C431" s="3" t="s">
        <v>30</v>
      </c>
      <c r="D431" s="3" t="s">
        <v>2234</v>
      </c>
      <c r="E431" s="3" t="s">
        <v>949</v>
      </c>
      <c r="F431" s="3" t="s">
        <v>9</v>
      </c>
    </row>
    <row r="432" spans="1:6" x14ac:dyDescent="0.35">
      <c r="A432" s="3">
        <v>431</v>
      </c>
      <c r="B432" s="3" t="s">
        <v>950</v>
      </c>
      <c r="C432" s="3" t="s">
        <v>912</v>
      </c>
      <c r="D432" s="3" t="s">
        <v>2247</v>
      </c>
      <c r="E432" s="3" t="s">
        <v>951</v>
      </c>
      <c r="F432" s="3" t="s">
        <v>9</v>
      </c>
    </row>
    <row r="433" spans="1:6" x14ac:dyDescent="0.35">
      <c r="A433" s="3">
        <v>432</v>
      </c>
      <c r="B433" s="3" t="s">
        <v>952</v>
      </c>
      <c r="C433" s="3" t="s">
        <v>27</v>
      </c>
      <c r="D433" s="3" t="s">
        <v>2233</v>
      </c>
      <c r="E433" s="3" t="s">
        <v>953</v>
      </c>
      <c r="F433" s="3" t="s">
        <v>13</v>
      </c>
    </row>
    <row r="434" spans="1:6" x14ac:dyDescent="0.35">
      <c r="A434" s="3">
        <v>433</v>
      </c>
      <c r="B434" s="3" t="s">
        <v>954</v>
      </c>
      <c r="C434" s="3" t="s">
        <v>27</v>
      </c>
      <c r="D434" s="3" t="s">
        <v>2233</v>
      </c>
      <c r="E434" s="3" t="s">
        <v>955</v>
      </c>
      <c r="F434" s="3" t="s">
        <v>9</v>
      </c>
    </row>
    <row r="435" spans="1:6" x14ac:dyDescent="0.35">
      <c r="A435" s="3">
        <v>434</v>
      </c>
      <c r="B435" s="3" t="s">
        <v>956</v>
      </c>
      <c r="C435" s="3" t="s">
        <v>80</v>
      </c>
      <c r="D435" s="3" t="s">
        <v>2246</v>
      </c>
      <c r="E435" s="3" t="s">
        <v>957</v>
      </c>
      <c r="F435" s="3" t="s">
        <v>13</v>
      </c>
    </row>
    <row r="436" spans="1:6" x14ac:dyDescent="0.35">
      <c r="A436" s="3">
        <v>435</v>
      </c>
      <c r="B436" s="3" t="s">
        <v>958</v>
      </c>
      <c r="C436" s="3" t="s">
        <v>160</v>
      </c>
      <c r="D436" s="3" t="s">
        <v>2257</v>
      </c>
      <c r="E436" s="3" t="s">
        <v>959</v>
      </c>
      <c r="F436" s="3" t="s">
        <v>13</v>
      </c>
    </row>
    <row r="437" spans="1:6" x14ac:dyDescent="0.35">
      <c r="A437" s="3">
        <v>436</v>
      </c>
      <c r="B437" s="3" t="s">
        <v>960</v>
      </c>
      <c r="C437" s="3" t="s">
        <v>27</v>
      </c>
      <c r="D437" s="3" t="s">
        <v>2233</v>
      </c>
      <c r="E437" s="3" t="s">
        <v>961</v>
      </c>
      <c r="F437" s="3" t="s">
        <v>13</v>
      </c>
    </row>
    <row r="438" spans="1:6" x14ac:dyDescent="0.35">
      <c r="A438" s="3">
        <v>437</v>
      </c>
      <c r="B438" s="3" t="s">
        <v>962</v>
      </c>
      <c r="C438" s="3" t="s">
        <v>30</v>
      </c>
      <c r="D438" s="3" t="s">
        <v>2234</v>
      </c>
      <c r="E438" s="3" t="s">
        <v>963</v>
      </c>
      <c r="F438" s="3" t="s">
        <v>13</v>
      </c>
    </row>
    <row r="439" spans="1:6" x14ac:dyDescent="0.35">
      <c r="A439" s="3">
        <v>438</v>
      </c>
      <c r="B439" s="3" t="s">
        <v>964</v>
      </c>
      <c r="C439" s="3" t="s">
        <v>27</v>
      </c>
      <c r="D439" s="3" t="s">
        <v>2233</v>
      </c>
      <c r="E439" s="3" t="s">
        <v>965</v>
      </c>
      <c r="F439" s="3" t="s">
        <v>9</v>
      </c>
    </row>
    <row r="440" spans="1:6" x14ac:dyDescent="0.35">
      <c r="A440" s="3">
        <v>439</v>
      </c>
      <c r="B440" s="3" t="s">
        <v>966</v>
      </c>
      <c r="C440" s="3" t="s">
        <v>573</v>
      </c>
      <c r="D440" s="3" t="s">
        <v>2292</v>
      </c>
      <c r="E440" s="3" t="s">
        <v>967</v>
      </c>
      <c r="F440" s="3" t="s">
        <v>9</v>
      </c>
    </row>
    <row r="441" spans="1:6" x14ac:dyDescent="0.35">
      <c r="A441" s="3">
        <v>440</v>
      </c>
      <c r="B441" s="3" t="s">
        <v>968</v>
      </c>
      <c r="C441" s="3" t="s">
        <v>38</v>
      </c>
      <c r="D441" s="3" t="s">
        <v>2236</v>
      </c>
      <c r="E441" s="3" t="s">
        <v>969</v>
      </c>
      <c r="F441" s="3" t="s">
        <v>13</v>
      </c>
    </row>
    <row r="442" spans="1:6" x14ac:dyDescent="0.35">
      <c r="A442" s="3">
        <v>441</v>
      </c>
      <c r="B442" s="3" t="s">
        <v>970</v>
      </c>
      <c r="C442" s="3" t="s">
        <v>80</v>
      </c>
      <c r="D442" s="3" t="s">
        <v>2246</v>
      </c>
      <c r="E442" s="3" t="s">
        <v>971</v>
      </c>
      <c r="F442" s="3" t="s">
        <v>13</v>
      </c>
    </row>
    <row r="443" spans="1:6" x14ac:dyDescent="0.35">
      <c r="A443" s="3">
        <v>442</v>
      </c>
      <c r="B443" s="3" t="s">
        <v>972</v>
      </c>
      <c r="C443" s="3" t="s">
        <v>30</v>
      </c>
      <c r="D443" s="3" t="s">
        <v>2234</v>
      </c>
      <c r="E443" s="3" t="s">
        <v>973</v>
      </c>
      <c r="F443" s="3" t="s">
        <v>9</v>
      </c>
    </row>
    <row r="444" spans="1:6" x14ac:dyDescent="0.35">
      <c r="A444" s="3">
        <v>443</v>
      </c>
      <c r="B444" s="3" t="s">
        <v>974</v>
      </c>
      <c r="C444" s="3" t="s">
        <v>101</v>
      </c>
      <c r="D444" s="3" t="s">
        <v>2248</v>
      </c>
      <c r="E444" s="3" t="s">
        <v>975</v>
      </c>
      <c r="F444" s="3" t="s">
        <v>13</v>
      </c>
    </row>
    <row r="445" spans="1:6" x14ac:dyDescent="0.35">
      <c r="A445" s="3">
        <v>444</v>
      </c>
      <c r="B445" s="3" t="s">
        <v>976</v>
      </c>
      <c r="C445" s="3" t="s">
        <v>530</v>
      </c>
      <c r="D445" s="3" t="s">
        <v>2289</v>
      </c>
      <c r="E445" s="3" t="s">
        <v>977</v>
      </c>
      <c r="F445" s="3" t="s">
        <v>13</v>
      </c>
    </row>
    <row r="446" spans="1:6" x14ac:dyDescent="0.35">
      <c r="A446" s="3">
        <v>445</v>
      </c>
      <c r="B446" s="3" t="s">
        <v>978</v>
      </c>
      <c r="C446" s="3" t="s">
        <v>7</v>
      </c>
      <c r="D446" s="3" t="s">
        <v>2227</v>
      </c>
      <c r="E446" s="3" t="s">
        <v>979</v>
      </c>
      <c r="F446" s="3" t="s">
        <v>9</v>
      </c>
    </row>
    <row r="447" spans="1:6" x14ac:dyDescent="0.35">
      <c r="A447" s="3">
        <v>446</v>
      </c>
      <c r="B447" s="3" t="s">
        <v>980</v>
      </c>
      <c r="C447" s="3" t="s">
        <v>981</v>
      </c>
      <c r="D447" s="3" t="s">
        <v>2308</v>
      </c>
      <c r="E447" s="3" t="s">
        <v>982</v>
      </c>
      <c r="F447" s="3" t="s">
        <v>13</v>
      </c>
    </row>
    <row r="448" spans="1:6" x14ac:dyDescent="0.35">
      <c r="A448" s="3">
        <v>447</v>
      </c>
      <c r="B448" s="3" t="s">
        <v>983</v>
      </c>
      <c r="C448" s="3" t="s">
        <v>984</v>
      </c>
      <c r="D448" s="3" t="s">
        <v>2309</v>
      </c>
      <c r="E448" s="3" t="s">
        <v>985</v>
      </c>
      <c r="F448" s="3" t="s">
        <v>9</v>
      </c>
    </row>
    <row r="449" spans="1:6" x14ac:dyDescent="0.35">
      <c r="A449" s="3">
        <v>448</v>
      </c>
      <c r="B449" s="3" t="s">
        <v>986</v>
      </c>
      <c r="C449" s="3" t="s">
        <v>987</v>
      </c>
      <c r="D449" s="3" t="s">
        <v>2310</v>
      </c>
      <c r="E449" s="3" t="s">
        <v>988</v>
      </c>
      <c r="F449" s="3" t="s">
        <v>9</v>
      </c>
    </row>
    <row r="450" spans="1:6" x14ac:dyDescent="0.35">
      <c r="A450" s="3">
        <v>449</v>
      </c>
      <c r="B450" s="3" t="s">
        <v>989</v>
      </c>
      <c r="C450" s="3" t="s">
        <v>186</v>
      </c>
      <c r="D450" s="3" t="s">
        <v>2263</v>
      </c>
      <c r="E450" s="3" t="s">
        <v>990</v>
      </c>
      <c r="F450" s="3" t="s">
        <v>13</v>
      </c>
    </row>
    <row r="451" spans="1:6" x14ac:dyDescent="0.35">
      <c r="A451" s="3">
        <v>450</v>
      </c>
      <c r="B451" s="3" t="s">
        <v>991</v>
      </c>
      <c r="C451" s="3" t="s">
        <v>35</v>
      </c>
      <c r="D451" s="3" t="s">
        <v>2235</v>
      </c>
      <c r="E451" s="3" t="s">
        <v>992</v>
      </c>
      <c r="F451" s="3" t="s">
        <v>13</v>
      </c>
    </row>
    <row r="452" spans="1:6" x14ac:dyDescent="0.35">
      <c r="A452" s="3">
        <v>451</v>
      </c>
      <c r="B452" s="3" t="s">
        <v>993</v>
      </c>
      <c r="C452" s="3" t="s">
        <v>382</v>
      </c>
      <c r="D452" s="3" t="s">
        <v>2283</v>
      </c>
      <c r="E452" s="3" t="s">
        <v>994</v>
      </c>
      <c r="F452" s="3" t="s">
        <v>9</v>
      </c>
    </row>
    <row r="453" spans="1:6" x14ac:dyDescent="0.35">
      <c r="A453" s="3">
        <v>452</v>
      </c>
      <c r="B453" s="3" t="s">
        <v>995</v>
      </c>
      <c r="C453" s="3" t="s">
        <v>18</v>
      </c>
      <c r="D453" s="3" t="s">
        <v>2230</v>
      </c>
      <c r="E453" s="3" t="s">
        <v>996</v>
      </c>
      <c r="F453" s="3" t="s">
        <v>13</v>
      </c>
    </row>
    <row r="454" spans="1:6" x14ac:dyDescent="0.35">
      <c r="A454" s="3">
        <v>453</v>
      </c>
      <c r="B454" s="3" t="s">
        <v>998</v>
      </c>
      <c r="C454" s="3" t="s">
        <v>999</v>
      </c>
      <c r="D454" s="3" t="s">
        <v>2311</v>
      </c>
      <c r="E454" s="3" t="s">
        <v>1000</v>
      </c>
      <c r="F454" s="3" t="s">
        <v>9</v>
      </c>
    </row>
    <row r="455" spans="1:6" x14ac:dyDescent="0.35">
      <c r="A455" s="3">
        <v>454</v>
      </c>
      <c r="B455" s="3" t="s">
        <v>1001</v>
      </c>
      <c r="C455" s="3" t="s">
        <v>55</v>
      </c>
      <c r="D455" s="3" t="s">
        <v>2241</v>
      </c>
      <c r="E455" s="3" t="s">
        <v>1002</v>
      </c>
      <c r="F455" s="3" t="s">
        <v>13</v>
      </c>
    </row>
    <row r="456" spans="1:6" x14ac:dyDescent="0.35">
      <c r="A456" s="3">
        <v>455</v>
      </c>
      <c r="B456" s="3" t="s">
        <v>1003</v>
      </c>
      <c r="C456" s="3" t="s">
        <v>15</v>
      </c>
      <c r="D456" s="3" t="s">
        <v>2229</v>
      </c>
      <c r="E456" s="3" t="s">
        <v>1004</v>
      </c>
      <c r="F456" s="3" t="s">
        <v>9</v>
      </c>
    </row>
    <row r="457" spans="1:6" x14ac:dyDescent="0.35">
      <c r="A457" s="3">
        <v>456</v>
      </c>
      <c r="B457" s="3" t="s">
        <v>1005</v>
      </c>
      <c r="C457" s="3" t="s">
        <v>80</v>
      </c>
      <c r="D457" s="3" t="s">
        <v>2246</v>
      </c>
      <c r="E457" s="3" t="s">
        <v>1006</v>
      </c>
      <c r="F457" s="3" t="s">
        <v>9</v>
      </c>
    </row>
    <row r="458" spans="1:6" x14ac:dyDescent="0.35">
      <c r="A458" s="3">
        <v>457</v>
      </c>
      <c r="B458" s="3" t="s">
        <v>1007</v>
      </c>
      <c r="C458" s="3" t="s">
        <v>30</v>
      </c>
      <c r="D458" s="3" t="s">
        <v>2234</v>
      </c>
      <c r="E458" s="3" t="s">
        <v>1008</v>
      </c>
      <c r="F458" s="3" t="s">
        <v>13</v>
      </c>
    </row>
    <row r="459" spans="1:6" x14ac:dyDescent="0.35">
      <c r="A459" s="3">
        <v>458</v>
      </c>
      <c r="B459" s="3" t="s">
        <v>1009</v>
      </c>
      <c r="C459" s="3" t="s">
        <v>83</v>
      </c>
      <c r="D459" s="3" t="s">
        <v>2227</v>
      </c>
      <c r="E459" s="3" t="s">
        <v>1010</v>
      </c>
      <c r="F459" s="3" t="s">
        <v>9</v>
      </c>
    </row>
    <row r="460" spans="1:6" x14ac:dyDescent="0.35">
      <c r="A460" s="3">
        <v>459</v>
      </c>
      <c r="B460" s="3" t="s">
        <v>1011</v>
      </c>
      <c r="C460" s="3" t="s">
        <v>7</v>
      </c>
      <c r="D460" s="3" t="s">
        <v>2227</v>
      </c>
      <c r="E460" s="3" t="s">
        <v>1012</v>
      </c>
      <c r="F460" s="3" t="s">
        <v>9</v>
      </c>
    </row>
    <row r="461" spans="1:6" x14ac:dyDescent="0.35">
      <c r="A461" s="3">
        <v>460</v>
      </c>
      <c r="B461" s="3" t="s">
        <v>1013</v>
      </c>
      <c r="C461" s="3" t="s">
        <v>7</v>
      </c>
      <c r="D461" s="3" t="s">
        <v>2227</v>
      </c>
      <c r="E461" s="3" t="s">
        <v>1014</v>
      </c>
      <c r="F461" s="3" t="s">
        <v>13</v>
      </c>
    </row>
    <row r="462" spans="1:6" x14ac:dyDescent="0.35">
      <c r="A462" s="3">
        <v>461</v>
      </c>
      <c r="B462" s="3" t="s">
        <v>1015</v>
      </c>
      <c r="C462" s="3" t="s">
        <v>285</v>
      </c>
      <c r="D462" s="3" t="s">
        <v>2277</v>
      </c>
      <c r="E462" s="3" t="s">
        <v>1016</v>
      </c>
      <c r="F462" s="3" t="s">
        <v>13</v>
      </c>
    </row>
    <row r="463" spans="1:6" x14ac:dyDescent="0.35">
      <c r="A463" s="3">
        <v>462</v>
      </c>
      <c r="B463" s="3" t="s">
        <v>1017</v>
      </c>
      <c r="C463" s="3" t="s">
        <v>7</v>
      </c>
      <c r="D463" s="3" t="s">
        <v>2227</v>
      </c>
      <c r="E463" s="3" t="s">
        <v>1018</v>
      </c>
      <c r="F463" s="3" t="s">
        <v>9</v>
      </c>
    </row>
    <row r="464" spans="1:6" x14ac:dyDescent="0.35">
      <c r="A464" s="3">
        <v>463</v>
      </c>
      <c r="B464" s="3" t="s">
        <v>1019</v>
      </c>
      <c r="C464" s="3" t="s">
        <v>271</v>
      </c>
      <c r="D464" s="3" t="s">
        <v>2273</v>
      </c>
      <c r="E464" s="3" t="s">
        <v>1020</v>
      </c>
      <c r="F464" s="3" t="s">
        <v>9</v>
      </c>
    </row>
    <row r="465" spans="1:6" x14ac:dyDescent="0.35">
      <c r="A465" s="3">
        <v>464</v>
      </c>
      <c r="B465" s="3" t="s">
        <v>1021</v>
      </c>
      <c r="C465" s="3" t="s">
        <v>30</v>
      </c>
      <c r="D465" s="3" t="s">
        <v>2234</v>
      </c>
      <c r="E465" s="3" t="s">
        <v>1022</v>
      </c>
      <c r="F465" s="3" t="s">
        <v>9</v>
      </c>
    </row>
    <row r="466" spans="1:6" x14ac:dyDescent="0.35">
      <c r="A466" s="3">
        <v>465</v>
      </c>
      <c r="B466" s="3" t="s">
        <v>1023</v>
      </c>
      <c r="C466" s="3" t="s">
        <v>186</v>
      </c>
      <c r="D466" s="3" t="s">
        <v>2263</v>
      </c>
      <c r="E466" s="3" t="s">
        <v>1024</v>
      </c>
      <c r="F466" s="3" t="s">
        <v>13</v>
      </c>
    </row>
    <row r="467" spans="1:6" x14ac:dyDescent="0.35">
      <c r="A467" s="3">
        <v>466</v>
      </c>
      <c r="B467" s="3" t="s">
        <v>575</v>
      </c>
      <c r="C467" s="3" t="s">
        <v>576</v>
      </c>
      <c r="D467" s="3" t="s">
        <v>2293</v>
      </c>
      <c r="E467" s="3" t="s">
        <v>1025</v>
      </c>
      <c r="F467" s="3" t="s">
        <v>9</v>
      </c>
    </row>
    <row r="468" spans="1:6" x14ac:dyDescent="0.35">
      <c r="A468" s="3">
        <v>467</v>
      </c>
      <c r="B468" s="3" t="s">
        <v>1026</v>
      </c>
      <c r="C468" s="3" t="s">
        <v>7</v>
      </c>
      <c r="D468" s="3" t="s">
        <v>2227</v>
      </c>
      <c r="E468" s="3" t="s">
        <v>1027</v>
      </c>
      <c r="F468" s="3" t="s">
        <v>9</v>
      </c>
    </row>
    <row r="469" spans="1:6" x14ac:dyDescent="0.35">
      <c r="A469" s="3">
        <v>468</v>
      </c>
      <c r="B469" s="3" t="s">
        <v>1028</v>
      </c>
      <c r="C469" s="3" t="s">
        <v>27</v>
      </c>
      <c r="D469" s="3" t="s">
        <v>2233</v>
      </c>
      <c r="E469" s="3" t="s">
        <v>1029</v>
      </c>
      <c r="F469" s="3" t="s">
        <v>13</v>
      </c>
    </row>
    <row r="470" spans="1:6" x14ac:dyDescent="0.35">
      <c r="A470" s="3">
        <v>469</v>
      </c>
      <c r="B470" s="3" t="s">
        <v>1030</v>
      </c>
      <c r="C470" s="3" t="s">
        <v>266</v>
      </c>
      <c r="D470" s="3" t="s">
        <v>2272</v>
      </c>
      <c r="E470" s="3" t="s">
        <v>1031</v>
      </c>
      <c r="F470" s="3" t="s">
        <v>13</v>
      </c>
    </row>
    <row r="471" spans="1:6" x14ac:dyDescent="0.35">
      <c r="A471" s="3">
        <v>470</v>
      </c>
      <c r="B471" s="3" t="s">
        <v>1032</v>
      </c>
      <c r="C471" s="3" t="s">
        <v>153</v>
      </c>
      <c r="D471" s="3" t="s">
        <v>2256</v>
      </c>
      <c r="E471" s="3" t="s">
        <v>1033</v>
      </c>
      <c r="F471" s="3" t="s">
        <v>9</v>
      </c>
    </row>
    <row r="472" spans="1:6" x14ac:dyDescent="0.35">
      <c r="A472" s="3">
        <v>471</v>
      </c>
      <c r="B472" s="3" t="s">
        <v>1034</v>
      </c>
      <c r="C472" s="3" t="s">
        <v>27</v>
      </c>
      <c r="D472" s="3" t="s">
        <v>2233</v>
      </c>
      <c r="E472" s="3" t="s">
        <v>1035</v>
      </c>
      <c r="F472" s="3" t="s">
        <v>9</v>
      </c>
    </row>
    <row r="473" spans="1:6" x14ac:dyDescent="0.35">
      <c r="A473" s="3">
        <v>472</v>
      </c>
      <c r="B473" s="3" t="s">
        <v>1036</v>
      </c>
      <c r="C473" s="3" t="s">
        <v>787</v>
      </c>
      <c r="D473" s="3" t="s">
        <v>2312</v>
      </c>
      <c r="E473" s="3" t="s">
        <v>1037</v>
      </c>
      <c r="F473" s="3" t="s">
        <v>13</v>
      </c>
    </row>
    <row r="474" spans="1:6" x14ac:dyDescent="0.35">
      <c r="A474" s="3">
        <v>473</v>
      </c>
      <c r="B474" s="3" t="s">
        <v>1038</v>
      </c>
      <c r="C474" s="3" t="s">
        <v>7</v>
      </c>
      <c r="D474" s="3" t="s">
        <v>2227</v>
      </c>
      <c r="E474" s="3" t="s">
        <v>1039</v>
      </c>
      <c r="F474" s="3" t="s">
        <v>13</v>
      </c>
    </row>
    <row r="475" spans="1:6" x14ac:dyDescent="0.35">
      <c r="A475" s="3">
        <v>474</v>
      </c>
      <c r="B475" s="3" t="s">
        <v>1040</v>
      </c>
      <c r="C475" s="3" t="s">
        <v>27</v>
      </c>
      <c r="D475" s="3" t="s">
        <v>2233</v>
      </c>
      <c r="E475" s="3" t="s">
        <v>1041</v>
      </c>
      <c r="F475" s="3" t="s">
        <v>13</v>
      </c>
    </row>
    <row r="476" spans="1:6" x14ac:dyDescent="0.35">
      <c r="A476" s="3">
        <v>475</v>
      </c>
      <c r="B476" s="3" t="s">
        <v>1042</v>
      </c>
      <c r="C476" s="3" t="s">
        <v>438</v>
      </c>
      <c r="D476" s="3" t="s">
        <v>2287</v>
      </c>
      <c r="E476" s="3" t="s">
        <v>1043</v>
      </c>
      <c r="F476" s="3" t="s">
        <v>9</v>
      </c>
    </row>
    <row r="477" spans="1:6" x14ac:dyDescent="0.35">
      <c r="A477" s="3">
        <v>476</v>
      </c>
      <c r="B477" s="3" t="s">
        <v>1044</v>
      </c>
      <c r="C477" s="3" t="s">
        <v>438</v>
      </c>
      <c r="D477" s="3" t="s">
        <v>2287</v>
      </c>
      <c r="E477" s="3" t="s">
        <v>1045</v>
      </c>
      <c r="F477" s="3" t="s">
        <v>13</v>
      </c>
    </row>
    <row r="478" spans="1:6" x14ac:dyDescent="0.35">
      <c r="A478" s="3">
        <v>477</v>
      </c>
      <c r="B478" s="3" t="s">
        <v>1046</v>
      </c>
      <c r="C478" s="3" t="s">
        <v>27</v>
      </c>
      <c r="D478" s="3" t="s">
        <v>2233</v>
      </c>
      <c r="E478" s="3" t="s">
        <v>1047</v>
      </c>
      <c r="F478" s="3" t="s">
        <v>13</v>
      </c>
    </row>
    <row r="479" spans="1:6" x14ac:dyDescent="0.35">
      <c r="A479" s="3">
        <v>478</v>
      </c>
      <c r="B479" s="3" t="s">
        <v>1048</v>
      </c>
      <c r="C479" s="3" t="s">
        <v>7</v>
      </c>
      <c r="D479" s="3" t="s">
        <v>2227</v>
      </c>
      <c r="E479" s="3" t="s">
        <v>1049</v>
      </c>
      <c r="F479" s="3" t="s">
        <v>9</v>
      </c>
    </row>
    <row r="480" spans="1:6" x14ac:dyDescent="0.35">
      <c r="A480" s="3">
        <v>479</v>
      </c>
      <c r="B480" s="3" t="s">
        <v>1050</v>
      </c>
      <c r="C480" s="3" t="s">
        <v>15</v>
      </c>
      <c r="D480" s="3" t="s">
        <v>2229</v>
      </c>
      <c r="E480" s="3" t="s">
        <v>1051</v>
      </c>
      <c r="F480" s="3" t="s">
        <v>9</v>
      </c>
    </row>
    <row r="481" spans="1:6" x14ac:dyDescent="0.35">
      <c r="A481" s="3">
        <v>480</v>
      </c>
      <c r="B481" s="3" t="s">
        <v>1052</v>
      </c>
      <c r="C481" s="3" t="s">
        <v>7</v>
      </c>
      <c r="D481" s="3" t="s">
        <v>2227</v>
      </c>
      <c r="E481" s="3" t="s">
        <v>1053</v>
      </c>
      <c r="F481" s="3" t="s">
        <v>13</v>
      </c>
    </row>
    <row r="482" spans="1:6" x14ac:dyDescent="0.35">
      <c r="A482" s="3">
        <v>481</v>
      </c>
      <c r="B482" s="3" t="s">
        <v>1054</v>
      </c>
      <c r="C482" s="3" t="s">
        <v>18</v>
      </c>
      <c r="D482" s="3" t="s">
        <v>2230</v>
      </c>
      <c r="E482" s="3" t="s">
        <v>1055</v>
      </c>
      <c r="F482" s="3" t="s">
        <v>9</v>
      </c>
    </row>
    <row r="483" spans="1:6" x14ac:dyDescent="0.35">
      <c r="A483" s="3">
        <v>482</v>
      </c>
      <c r="B483" s="3" t="s">
        <v>1056</v>
      </c>
      <c r="C483" s="3" t="s">
        <v>83</v>
      </c>
      <c r="D483" s="3" t="s">
        <v>2227</v>
      </c>
      <c r="E483" s="3" t="s">
        <v>1057</v>
      </c>
      <c r="F483" s="3" t="s">
        <v>13</v>
      </c>
    </row>
    <row r="484" spans="1:6" x14ac:dyDescent="0.35">
      <c r="A484" s="3">
        <v>483</v>
      </c>
      <c r="B484" s="3" t="s">
        <v>946</v>
      </c>
      <c r="C484" s="3" t="s">
        <v>55</v>
      </c>
      <c r="D484" s="3" t="s">
        <v>2241</v>
      </c>
      <c r="E484" s="3" t="s">
        <v>1058</v>
      </c>
      <c r="F484" s="3" t="s">
        <v>13</v>
      </c>
    </row>
    <row r="485" spans="1:6" x14ac:dyDescent="0.35">
      <c r="A485" s="3">
        <v>484</v>
      </c>
      <c r="B485" s="3" t="s">
        <v>1059</v>
      </c>
      <c r="C485" s="3" t="s">
        <v>163</v>
      </c>
      <c r="D485" s="3" t="s">
        <v>2258</v>
      </c>
      <c r="E485" s="3" t="s">
        <v>1060</v>
      </c>
      <c r="F485" s="3" t="s">
        <v>9</v>
      </c>
    </row>
    <row r="486" spans="1:6" x14ac:dyDescent="0.35">
      <c r="A486" s="3">
        <v>485</v>
      </c>
      <c r="B486" s="3" t="s">
        <v>1061</v>
      </c>
      <c r="C486" s="3" t="s">
        <v>27</v>
      </c>
      <c r="D486" s="3" t="s">
        <v>2233</v>
      </c>
      <c r="E486" s="3" t="s">
        <v>1062</v>
      </c>
      <c r="F486" s="3" t="s">
        <v>9</v>
      </c>
    </row>
    <row r="487" spans="1:6" x14ac:dyDescent="0.35">
      <c r="A487" s="3">
        <v>486</v>
      </c>
      <c r="B487" s="3" t="s">
        <v>1063</v>
      </c>
      <c r="C487" s="3" t="s">
        <v>435</v>
      </c>
      <c r="D487" s="3" t="s">
        <v>2286</v>
      </c>
      <c r="E487" s="3" t="s">
        <v>1064</v>
      </c>
      <c r="F487" s="3" t="s">
        <v>13</v>
      </c>
    </row>
    <row r="488" spans="1:6" x14ac:dyDescent="0.35">
      <c r="A488" s="3">
        <v>487</v>
      </c>
      <c r="B488" s="3" t="s">
        <v>1065</v>
      </c>
      <c r="C488" s="3" t="s">
        <v>7</v>
      </c>
      <c r="D488" s="3" t="s">
        <v>2227</v>
      </c>
      <c r="E488" s="3" t="s">
        <v>1066</v>
      </c>
      <c r="F488" s="3" t="s">
        <v>13</v>
      </c>
    </row>
    <row r="489" spans="1:6" x14ac:dyDescent="0.35">
      <c r="A489" s="3">
        <v>488</v>
      </c>
      <c r="B489" s="3" t="s">
        <v>1067</v>
      </c>
      <c r="C489" s="3" t="s">
        <v>1068</v>
      </c>
      <c r="D489" s="3" t="s">
        <v>2313</v>
      </c>
      <c r="E489" s="3" t="s">
        <v>1069</v>
      </c>
      <c r="F489" s="3" t="s">
        <v>9</v>
      </c>
    </row>
    <row r="490" spans="1:6" x14ac:dyDescent="0.35">
      <c r="A490" s="3">
        <v>489</v>
      </c>
      <c r="B490" s="3" t="s">
        <v>1070</v>
      </c>
      <c r="C490" s="3" t="s">
        <v>1071</v>
      </c>
      <c r="D490" s="3" t="s">
        <v>2252</v>
      </c>
      <c r="E490" s="3" t="s">
        <v>1072</v>
      </c>
      <c r="F490" s="3" t="s">
        <v>13</v>
      </c>
    </row>
    <row r="491" spans="1:6" x14ac:dyDescent="0.35">
      <c r="A491" s="3">
        <v>490</v>
      </c>
      <c r="B491" s="3" t="s">
        <v>1073</v>
      </c>
      <c r="C491" s="3" t="s">
        <v>55</v>
      </c>
      <c r="D491" s="3" t="s">
        <v>2241</v>
      </c>
      <c r="E491" s="3" t="s">
        <v>1074</v>
      </c>
      <c r="F491" s="3" t="s">
        <v>13</v>
      </c>
    </row>
    <row r="492" spans="1:6" x14ac:dyDescent="0.35">
      <c r="A492" s="3">
        <v>491</v>
      </c>
      <c r="B492" s="3" t="s">
        <v>1075</v>
      </c>
      <c r="C492" s="3" t="s">
        <v>576</v>
      </c>
      <c r="D492" s="3" t="s">
        <v>2293</v>
      </c>
      <c r="E492" s="3" t="s">
        <v>1076</v>
      </c>
      <c r="F492" s="3" t="s">
        <v>9</v>
      </c>
    </row>
    <row r="493" spans="1:6" x14ac:dyDescent="0.35">
      <c r="A493" s="3">
        <v>492</v>
      </c>
      <c r="B493" s="3" t="s">
        <v>1077</v>
      </c>
      <c r="C493" s="3" t="s">
        <v>7</v>
      </c>
      <c r="D493" s="3" t="s">
        <v>2227</v>
      </c>
      <c r="E493" s="3" t="s">
        <v>1078</v>
      </c>
      <c r="F493" s="3" t="s">
        <v>9</v>
      </c>
    </row>
    <row r="494" spans="1:6" x14ac:dyDescent="0.35">
      <c r="A494" s="3">
        <v>493</v>
      </c>
      <c r="B494" s="3" t="s">
        <v>1079</v>
      </c>
      <c r="C494" s="3" t="s">
        <v>1080</v>
      </c>
      <c r="D494" s="3" t="s">
        <v>2314</v>
      </c>
      <c r="E494" s="3" t="s">
        <v>1081</v>
      </c>
      <c r="F494" s="3" t="s">
        <v>9</v>
      </c>
    </row>
    <row r="495" spans="1:6" x14ac:dyDescent="0.35">
      <c r="A495" s="3">
        <v>494</v>
      </c>
      <c r="B495" s="3" t="s">
        <v>1082</v>
      </c>
      <c r="C495" s="3" t="s">
        <v>27</v>
      </c>
      <c r="D495" s="3" t="s">
        <v>2233</v>
      </c>
      <c r="E495" s="3" t="s">
        <v>1083</v>
      </c>
      <c r="F495" s="3" t="s">
        <v>9</v>
      </c>
    </row>
    <row r="496" spans="1:6" x14ac:dyDescent="0.35">
      <c r="A496" s="3">
        <v>495</v>
      </c>
      <c r="B496" s="3" t="s">
        <v>1084</v>
      </c>
      <c r="C496" s="3" t="s">
        <v>30</v>
      </c>
      <c r="D496" s="3" t="s">
        <v>2234</v>
      </c>
      <c r="E496" s="3" t="s">
        <v>1085</v>
      </c>
      <c r="F496" s="3" t="s">
        <v>9</v>
      </c>
    </row>
    <row r="497" spans="1:6" x14ac:dyDescent="0.35">
      <c r="A497" s="3">
        <v>496</v>
      </c>
      <c r="B497" s="3" t="s">
        <v>1086</v>
      </c>
      <c r="C497" s="3" t="s">
        <v>7</v>
      </c>
      <c r="D497" s="3" t="s">
        <v>2227</v>
      </c>
      <c r="E497" s="3" t="s">
        <v>1087</v>
      </c>
      <c r="F497" s="3" t="s">
        <v>9</v>
      </c>
    </row>
    <row r="498" spans="1:6" x14ac:dyDescent="0.35">
      <c r="A498" s="3">
        <v>497</v>
      </c>
      <c r="B498" s="3" t="s">
        <v>1088</v>
      </c>
      <c r="C498" s="3" t="s">
        <v>119</v>
      </c>
      <c r="D498" s="3" t="s">
        <v>2250</v>
      </c>
      <c r="E498" s="3" t="s">
        <v>1089</v>
      </c>
      <c r="F498" s="3" t="s">
        <v>9</v>
      </c>
    </row>
    <row r="499" spans="1:6" x14ac:dyDescent="0.35">
      <c r="A499" s="3">
        <v>498</v>
      </c>
      <c r="B499" s="3" t="s">
        <v>1090</v>
      </c>
      <c r="C499" s="3" t="s">
        <v>7</v>
      </c>
      <c r="D499" s="3" t="s">
        <v>2227</v>
      </c>
      <c r="E499" s="3" t="s">
        <v>1091</v>
      </c>
      <c r="F499" s="3" t="s">
        <v>9</v>
      </c>
    </row>
    <row r="500" spans="1:6" x14ac:dyDescent="0.35">
      <c r="A500" s="3">
        <v>499</v>
      </c>
      <c r="B500" s="3" t="s">
        <v>1092</v>
      </c>
      <c r="C500" s="3" t="s">
        <v>38</v>
      </c>
      <c r="D500" s="3" t="s">
        <v>2236</v>
      </c>
      <c r="E500" s="3" t="s">
        <v>1093</v>
      </c>
      <c r="F500" s="3" t="s">
        <v>9</v>
      </c>
    </row>
    <row r="501" spans="1:6" x14ac:dyDescent="0.35">
      <c r="A501" s="3">
        <v>500</v>
      </c>
      <c r="B501" s="3" t="s">
        <v>1094</v>
      </c>
      <c r="C501" s="3" t="s">
        <v>27</v>
      </c>
      <c r="D501" s="3" t="s">
        <v>2233</v>
      </c>
      <c r="E501" s="3" t="s">
        <v>1095</v>
      </c>
      <c r="F501" s="3" t="s">
        <v>13</v>
      </c>
    </row>
    <row r="502" spans="1:6" x14ac:dyDescent="0.35">
      <c r="A502" s="3">
        <v>501</v>
      </c>
      <c r="B502" s="3" t="s">
        <v>1096</v>
      </c>
      <c r="C502" s="3" t="s">
        <v>50</v>
      </c>
      <c r="D502" s="3" t="s">
        <v>2240</v>
      </c>
      <c r="E502" s="3" t="s">
        <v>1097</v>
      </c>
      <c r="F502" s="3" t="s">
        <v>13</v>
      </c>
    </row>
    <row r="503" spans="1:6" x14ac:dyDescent="0.35">
      <c r="A503" s="3">
        <v>502</v>
      </c>
      <c r="B503" s="3" t="s">
        <v>1098</v>
      </c>
      <c r="C503" s="3" t="s">
        <v>7</v>
      </c>
      <c r="D503" s="3" t="s">
        <v>2227</v>
      </c>
      <c r="E503" s="3" t="s">
        <v>1099</v>
      </c>
      <c r="F503" s="3" t="s">
        <v>9</v>
      </c>
    </row>
    <row r="504" spans="1:6" x14ac:dyDescent="0.35">
      <c r="A504" s="3">
        <v>503</v>
      </c>
      <c r="B504" s="3" t="s">
        <v>1100</v>
      </c>
      <c r="C504" s="3" t="s">
        <v>35</v>
      </c>
      <c r="D504" s="3" t="s">
        <v>2235</v>
      </c>
      <c r="E504" s="3" t="s">
        <v>1101</v>
      </c>
      <c r="F504" s="3" t="s">
        <v>13</v>
      </c>
    </row>
    <row r="505" spans="1:6" x14ac:dyDescent="0.35">
      <c r="A505" s="3">
        <v>504</v>
      </c>
      <c r="B505" s="3" t="s">
        <v>1102</v>
      </c>
      <c r="C505" s="3" t="s">
        <v>101</v>
      </c>
      <c r="D505" s="3" t="s">
        <v>2248</v>
      </c>
      <c r="E505" s="3" t="s">
        <v>1103</v>
      </c>
      <c r="F505" s="3" t="s">
        <v>13</v>
      </c>
    </row>
    <row r="506" spans="1:6" x14ac:dyDescent="0.35">
      <c r="A506" s="3">
        <v>505</v>
      </c>
      <c r="B506" s="3" t="s">
        <v>1104</v>
      </c>
      <c r="C506" s="3" t="s">
        <v>47</v>
      </c>
      <c r="D506" s="3" t="s">
        <v>2239</v>
      </c>
      <c r="E506" s="3" t="s">
        <v>1105</v>
      </c>
      <c r="F506" s="3" t="s">
        <v>9</v>
      </c>
    </row>
    <row r="507" spans="1:6" x14ac:dyDescent="0.35">
      <c r="A507" s="3">
        <v>506</v>
      </c>
      <c r="B507" s="3" t="s">
        <v>1106</v>
      </c>
      <c r="C507" s="3" t="s">
        <v>547</v>
      </c>
      <c r="D507" s="3" t="s">
        <v>2290</v>
      </c>
      <c r="E507" s="3" t="s">
        <v>1107</v>
      </c>
      <c r="F507" s="3" t="s">
        <v>13</v>
      </c>
    </row>
    <row r="508" spans="1:6" x14ac:dyDescent="0.35">
      <c r="A508" s="3">
        <v>507</v>
      </c>
      <c r="B508" s="3" t="s">
        <v>1108</v>
      </c>
      <c r="C508" s="3" t="s">
        <v>1109</v>
      </c>
      <c r="D508" s="3" t="s">
        <v>2315</v>
      </c>
      <c r="E508" s="3" t="s">
        <v>1110</v>
      </c>
      <c r="F508" s="3" t="s">
        <v>9</v>
      </c>
    </row>
    <row r="509" spans="1:6" x14ac:dyDescent="0.35">
      <c r="A509" s="3">
        <v>508</v>
      </c>
      <c r="B509" s="3" t="s">
        <v>1111</v>
      </c>
      <c r="C509" s="3" t="s">
        <v>576</v>
      </c>
      <c r="D509" s="3" t="s">
        <v>2293</v>
      </c>
      <c r="E509" s="3" t="s">
        <v>1112</v>
      </c>
      <c r="F509" s="3" t="s">
        <v>13</v>
      </c>
    </row>
    <row r="510" spans="1:6" x14ac:dyDescent="0.35">
      <c r="A510" s="3">
        <v>509</v>
      </c>
      <c r="B510" s="3" t="s">
        <v>1113</v>
      </c>
      <c r="C510" s="3" t="s">
        <v>55</v>
      </c>
      <c r="D510" s="3" t="s">
        <v>2241</v>
      </c>
      <c r="E510" s="3" t="s">
        <v>1114</v>
      </c>
      <c r="F510" s="3" t="s">
        <v>13</v>
      </c>
    </row>
    <row r="511" spans="1:6" x14ac:dyDescent="0.35">
      <c r="A511" s="3">
        <v>510</v>
      </c>
      <c r="B511" s="3" t="s">
        <v>1115</v>
      </c>
      <c r="C511" s="3" t="s">
        <v>1116</v>
      </c>
      <c r="D511" s="3" t="s">
        <v>2316</v>
      </c>
      <c r="E511" s="3" t="s">
        <v>1117</v>
      </c>
      <c r="F511" s="3" t="s">
        <v>9</v>
      </c>
    </row>
    <row r="512" spans="1:6" x14ac:dyDescent="0.35">
      <c r="A512" s="3">
        <v>511</v>
      </c>
      <c r="B512" s="3" t="s">
        <v>1118</v>
      </c>
      <c r="C512" s="3" t="s">
        <v>7</v>
      </c>
      <c r="D512" s="3" t="s">
        <v>2227</v>
      </c>
      <c r="E512" s="3" t="s">
        <v>1119</v>
      </c>
      <c r="F512" s="3" t="s">
        <v>9</v>
      </c>
    </row>
    <row r="513" spans="1:6" x14ac:dyDescent="0.35">
      <c r="A513" s="3">
        <v>512</v>
      </c>
      <c r="B513" s="3" t="s">
        <v>1120</v>
      </c>
      <c r="C513" s="3" t="s">
        <v>271</v>
      </c>
      <c r="D513" s="3" t="s">
        <v>2273</v>
      </c>
      <c r="E513" s="3" t="s">
        <v>1121</v>
      </c>
      <c r="F513" s="3" t="s">
        <v>9</v>
      </c>
    </row>
    <row r="514" spans="1:6" x14ac:dyDescent="0.35">
      <c r="A514" s="3">
        <v>513</v>
      </c>
      <c r="B514" s="3" t="s">
        <v>1122</v>
      </c>
      <c r="C514" s="3" t="s">
        <v>35</v>
      </c>
      <c r="D514" s="3" t="s">
        <v>2235</v>
      </c>
      <c r="E514" s="3" t="s">
        <v>1123</v>
      </c>
      <c r="F514" s="3" t="s">
        <v>9</v>
      </c>
    </row>
    <row r="515" spans="1:6" x14ac:dyDescent="0.35">
      <c r="A515" s="3">
        <v>514</v>
      </c>
      <c r="B515" s="3" t="s">
        <v>1124</v>
      </c>
      <c r="C515" s="3" t="s">
        <v>7</v>
      </c>
      <c r="D515" s="3" t="s">
        <v>2227</v>
      </c>
      <c r="E515" s="3" t="s">
        <v>1125</v>
      </c>
      <c r="F515" s="3" t="s">
        <v>9</v>
      </c>
    </row>
    <row r="516" spans="1:6" x14ac:dyDescent="0.35">
      <c r="A516" s="3">
        <v>515</v>
      </c>
      <c r="B516" s="3" t="s">
        <v>1126</v>
      </c>
      <c r="C516" s="3" t="s">
        <v>27</v>
      </c>
      <c r="D516" s="3" t="s">
        <v>2233</v>
      </c>
      <c r="E516" s="3" t="s">
        <v>1127</v>
      </c>
      <c r="F516" s="3" t="s">
        <v>9</v>
      </c>
    </row>
    <row r="517" spans="1:6" x14ac:dyDescent="0.35">
      <c r="A517" s="3">
        <v>516</v>
      </c>
      <c r="B517" s="3" t="s">
        <v>1128</v>
      </c>
      <c r="C517" s="3" t="s">
        <v>7</v>
      </c>
      <c r="D517" s="3" t="s">
        <v>2227</v>
      </c>
      <c r="E517" s="3" t="s">
        <v>1129</v>
      </c>
      <c r="F517" s="3" t="s">
        <v>13</v>
      </c>
    </row>
    <row r="518" spans="1:6" x14ac:dyDescent="0.35">
      <c r="A518" s="3">
        <v>517</v>
      </c>
      <c r="B518" s="3" t="s">
        <v>351</v>
      </c>
      <c r="C518" s="3" t="s">
        <v>285</v>
      </c>
      <c r="D518" s="3" t="s">
        <v>2277</v>
      </c>
      <c r="E518" s="3" t="s">
        <v>1130</v>
      </c>
      <c r="F518" s="3" t="s">
        <v>13</v>
      </c>
    </row>
    <row r="519" spans="1:6" x14ac:dyDescent="0.35">
      <c r="A519" s="3">
        <v>518</v>
      </c>
      <c r="B519" s="3" t="s">
        <v>1131</v>
      </c>
      <c r="C519" s="3" t="s">
        <v>1132</v>
      </c>
      <c r="D519" s="3" t="s">
        <v>2317</v>
      </c>
      <c r="E519" s="3" t="s">
        <v>1133</v>
      </c>
      <c r="F519" s="3" t="s">
        <v>13</v>
      </c>
    </row>
    <row r="520" spans="1:6" x14ac:dyDescent="0.35">
      <c r="A520" s="3">
        <v>519</v>
      </c>
      <c r="B520" s="3" t="s">
        <v>1134</v>
      </c>
      <c r="C520" s="3" t="s">
        <v>7</v>
      </c>
      <c r="D520" s="3" t="s">
        <v>2227</v>
      </c>
      <c r="E520" s="3" t="s">
        <v>1135</v>
      </c>
      <c r="F520" s="3" t="s">
        <v>9</v>
      </c>
    </row>
    <row r="521" spans="1:6" x14ac:dyDescent="0.35">
      <c r="A521" s="3">
        <v>520</v>
      </c>
      <c r="B521" s="3" t="s">
        <v>1136</v>
      </c>
      <c r="C521" s="3" t="s">
        <v>266</v>
      </c>
      <c r="D521" s="3" t="s">
        <v>2272</v>
      </c>
      <c r="E521" s="3" t="s">
        <v>1137</v>
      </c>
      <c r="F521" s="3" t="s">
        <v>13</v>
      </c>
    </row>
    <row r="522" spans="1:6" x14ac:dyDescent="0.35">
      <c r="A522" s="3">
        <v>521</v>
      </c>
      <c r="B522" s="3" t="s">
        <v>1138</v>
      </c>
      <c r="C522" s="3" t="s">
        <v>80</v>
      </c>
      <c r="D522" s="3" t="s">
        <v>2246</v>
      </c>
      <c r="E522" s="3" t="s">
        <v>1139</v>
      </c>
      <c r="F522" s="3" t="s">
        <v>13</v>
      </c>
    </row>
    <row r="523" spans="1:6" x14ac:dyDescent="0.35">
      <c r="A523" s="3">
        <v>522</v>
      </c>
      <c r="B523" s="3" t="s">
        <v>1140</v>
      </c>
      <c r="C523" s="3" t="s">
        <v>27</v>
      </c>
      <c r="D523" s="3" t="s">
        <v>2233</v>
      </c>
      <c r="E523" s="3" t="s">
        <v>1141</v>
      </c>
      <c r="F523" s="3" t="s">
        <v>9</v>
      </c>
    </row>
    <row r="524" spans="1:6" x14ac:dyDescent="0.35">
      <c r="A524" s="3">
        <v>523</v>
      </c>
      <c r="B524" s="3" t="s">
        <v>1142</v>
      </c>
      <c r="C524" s="3" t="s">
        <v>266</v>
      </c>
      <c r="D524" s="3" t="s">
        <v>2272</v>
      </c>
      <c r="E524" s="3" t="s">
        <v>1143</v>
      </c>
      <c r="F524" s="3" t="s">
        <v>13</v>
      </c>
    </row>
    <row r="525" spans="1:6" x14ac:dyDescent="0.35">
      <c r="A525" s="3">
        <v>524</v>
      </c>
      <c r="B525" s="3" t="s">
        <v>1144</v>
      </c>
      <c r="C525" s="3" t="s">
        <v>7</v>
      </c>
      <c r="D525" s="3" t="s">
        <v>2227</v>
      </c>
      <c r="E525" s="3" t="s">
        <v>1145</v>
      </c>
      <c r="F525" s="3" t="s">
        <v>13</v>
      </c>
    </row>
    <row r="526" spans="1:6" x14ac:dyDescent="0.35">
      <c r="A526" s="3">
        <v>525</v>
      </c>
      <c r="B526" s="3" t="s">
        <v>1146</v>
      </c>
      <c r="C526" s="3" t="s">
        <v>119</v>
      </c>
      <c r="D526" s="3" t="s">
        <v>2250</v>
      </c>
      <c r="E526" s="3" t="s">
        <v>1147</v>
      </c>
      <c r="F526" s="3" t="s">
        <v>9</v>
      </c>
    </row>
    <row r="527" spans="1:6" x14ac:dyDescent="0.35">
      <c r="A527" s="3">
        <v>526</v>
      </c>
      <c r="B527" s="3" t="s">
        <v>1148</v>
      </c>
      <c r="C527" s="3" t="s">
        <v>106</v>
      </c>
      <c r="D527" s="3" t="s">
        <v>2249</v>
      </c>
      <c r="E527" s="3" t="s">
        <v>1149</v>
      </c>
      <c r="F527" s="3" t="s">
        <v>13</v>
      </c>
    </row>
    <row r="528" spans="1:6" x14ac:dyDescent="0.35">
      <c r="A528" s="3">
        <v>527</v>
      </c>
      <c r="B528" s="3" t="s">
        <v>1150</v>
      </c>
      <c r="C528" s="3" t="s">
        <v>15</v>
      </c>
      <c r="D528" s="3" t="s">
        <v>2229</v>
      </c>
      <c r="E528" s="3" t="s">
        <v>1151</v>
      </c>
      <c r="F528" s="3" t="s">
        <v>9</v>
      </c>
    </row>
    <row r="529" spans="1:6" x14ac:dyDescent="0.35">
      <c r="A529" s="3">
        <v>528</v>
      </c>
      <c r="B529" s="3" t="s">
        <v>1152</v>
      </c>
      <c r="C529" s="3" t="s">
        <v>137</v>
      </c>
      <c r="D529" s="3" t="s">
        <v>2254</v>
      </c>
      <c r="E529" s="3" t="s">
        <v>1153</v>
      </c>
      <c r="F529" s="3" t="s">
        <v>9</v>
      </c>
    </row>
    <row r="530" spans="1:6" x14ac:dyDescent="0.35">
      <c r="A530" s="3">
        <v>529</v>
      </c>
      <c r="B530" s="3" t="s">
        <v>1154</v>
      </c>
      <c r="C530" s="3" t="s">
        <v>27</v>
      </c>
      <c r="D530" s="3" t="s">
        <v>2233</v>
      </c>
      <c r="E530" s="3" t="s">
        <v>1155</v>
      </c>
      <c r="F530" s="3" t="s">
        <v>9</v>
      </c>
    </row>
    <row r="531" spans="1:6" x14ac:dyDescent="0.35">
      <c r="A531" s="3">
        <v>530</v>
      </c>
      <c r="B531" s="3" t="s">
        <v>1148</v>
      </c>
      <c r="C531" s="3" t="s">
        <v>106</v>
      </c>
      <c r="D531" s="3" t="s">
        <v>2249</v>
      </c>
      <c r="E531" s="3" t="s">
        <v>1156</v>
      </c>
      <c r="F531" s="3" t="s">
        <v>13</v>
      </c>
    </row>
    <row r="532" spans="1:6" x14ac:dyDescent="0.35">
      <c r="A532" s="3">
        <v>531</v>
      </c>
      <c r="B532" s="3" t="s">
        <v>1157</v>
      </c>
      <c r="C532" s="3" t="s">
        <v>55</v>
      </c>
      <c r="D532" s="3" t="s">
        <v>2241</v>
      </c>
      <c r="E532" s="3" t="s">
        <v>1158</v>
      </c>
      <c r="F532" s="3" t="s">
        <v>9</v>
      </c>
    </row>
    <row r="533" spans="1:6" x14ac:dyDescent="0.35">
      <c r="A533" s="3">
        <v>532</v>
      </c>
      <c r="B533" s="3" t="s">
        <v>1159</v>
      </c>
      <c r="C533" s="3" t="s">
        <v>332</v>
      </c>
      <c r="D533" s="3" t="s">
        <v>2279</v>
      </c>
      <c r="E533" s="3" t="s">
        <v>1160</v>
      </c>
      <c r="F533" s="3" t="s">
        <v>13</v>
      </c>
    </row>
    <row r="534" spans="1:6" x14ac:dyDescent="0.35">
      <c r="A534" s="3">
        <v>533</v>
      </c>
      <c r="B534" s="3" t="s">
        <v>1161</v>
      </c>
      <c r="C534" s="3" t="s">
        <v>7</v>
      </c>
      <c r="D534" s="3" t="s">
        <v>2227</v>
      </c>
      <c r="E534" s="3" t="s">
        <v>1162</v>
      </c>
      <c r="F534" s="3" t="s">
        <v>13</v>
      </c>
    </row>
    <row r="535" spans="1:6" x14ac:dyDescent="0.35">
      <c r="A535" s="3">
        <v>534</v>
      </c>
      <c r="B535" s="3" t="s">
        <v>1163</v>
      </c>
      <c r="C535" s="3" t="s">
        <v>7</v>
      </c>
      <c r="D535" s="3" t="s">
        <v>2227</v>
      </c>
      <c r="E535" s="3" t="s">
        <v>1164</v>
      </c>
      <c r="F535" s="3" t="s">
        <v>13</v>
      </c>
    </row>
    <row r="536" spans="1:6" x14ac:dyDescent="0.35">
      <c r="A536" s="3">
        <v>535</v>
      </c>
      <c r="B536" s="3" t="s">
        <v>1165</v>
      </c>
      <c r="C536" s="3" t="s">
        <v>58</v>
      </c>
      <c r="D536" s="3" t="s">
        <v>2242</v>
      </c>
      <c r="E536" s="3" t="s">
        <v>1166</v>
      </c>
      <c r="F536" s="3" t="s">
        <v>9</v>
      </c>
    </row>
    <row r="537" spans="1:6" x14ac:dyDescent="0.35">
      <c r="A537" s="3">
        <v>536</v>
      </c>
      <c r="B537" s="3" t="s">
        <v>1167</v>
      </c>
      <c r="C537" s="3" t="s">
        <v>7</v>
      </c>
      <c r="D537" s="3" t="s">
        <v>2227</v>
      </c>
      <c r="E537" s="3" t="s">
        <v>1168</v>
      </c>
      <c r="F537" s="3" t="s">
        <v>9</v>
      </c>
    </row>
    <row r="538" spans="1:6" x14ac:dyDescent="0.35">
      <c r="A538" s="3">
        <v>537</v>
      </c>
      <c r="B538" s="3" t="s">
        <v>1169</v>
      </c>
      <c r="C538" s="3" t="s">
        <v>7</v>
      </c>
      <c r="D538" s="3" t="s">
        <v>2227</v>
      </c>
      <c r="E538" s="3" t="s">
        <v>1170</v>
      </c>
      <c r="F538" s="3" t="s">
        <v>13</v>
      </c>
    </row>
    <row r="539" spans="1:6" x14ac:dyDescent="0.35">
      <c r="A539" s="3">
        <v>538</v>
      </c>
      <c r="B539" s="3" t="s">
        <v>807</v>
      </c>
      <c r="C539" s="3" t="s">
        <v>274</v>
      </c>
      <c r="D539" s="3" t="s">
        <v>2274</v>
      </c>
      <c r="E539" s="3" t="s">
        <v>1171</v>
      </c>
      <c r="F539" s="3" t="s">
        <v>13</v>
      </c>
    </row>
    <row r="540" spans="1:6" x14ac:dyDescent="0.35">
      <c r="A540" s="3">
        <v>539</v>
      </c>
      <c r="B540" s="3" t="s">
        <v>1172</v>
      </c>
      <c r="C540" s="3" t="s">
        <v>1173</v>
      </c>
      <c r="D540" s="3" t="s">
        <v>2318</v>
      </c>
      <c r="E540" s="3" t="s">
        <v>1174</v>
      </c>
      <c r="F540" s="3" t="s">
        <v>9</v>
      </c>
    </row>
    <row r="541" spans="1:6" x14ac:dyDescent="0.35">
      <c r="A541" s="3">
        <v>540</v>
      </c>
      <c r="B541" s="3" t="s">
        <v>1175</v>
      </c>
      <c r="C541" s="3" t="s">
        <v>382</v>
      </c>
      <c r="D541" s="3" t="s">
        <v>2283</v>
      </c>
      <c r="E541" s="3" t="s">
        <v>1176</v>
      </c>
      <c r="F541" s="3" t="s">
        <v>13</v>
      </c>
    </row>
    <row r="542" spans="1:6" x14ac:dyDescent="0.35">
      <c r="A542" s="3">
        <v>541</v>
      </c>
      <c r="B542" s="3" t="s">
        <v>1177</v>
      </c>
      <c r="C542" s="3" t="s">
        <v>38</v>
      </c>
      <c r="D542" s="3" t="s">
        <v>2236</v>
      </c>
      <c r="E542" s="3" t="s">
        <v>1178</v>
      </c>
      <c r="F542" s="3" t="s">
        <v>13</v>
      </c>
    </row>
    <row r="543" spans="1:6" x14ac:dyDescent="0.35">
      <c r="A543" s="3">
        <v>542</v>
      </c>
      <c r="B543" s="3" t="s">
        <v>1179</v>
      </c>
      <c r="C543" s="3" t="s">
        <v>792</v>
      </c>
      <c r="D543" s="3" t="s">
        <v>2301</v>
      </c>
      <c r="E543" s="3" t="s">
        <v>1180</v>
      </c>
      <c r="F543" s="3" t="s">
        <v>9</v>
      </c>
    </row>
    <row r="544" spans="1:6" x14ac:dyDescent="0.35">
      <c r="A544" s="3">
        <v>543</v>
      </c>
      <c r="B544" s="3" t="s">
        <v>1181</v>
      </c>
      <c r="C544" s="3" t="s">
        <v>1182</v>
      </c>
      <c r="D544" s="3" t="s">
        <v>2319</v>
      </c>
      <c r="E544" s="3" t="s">
        <v>1183</v>
      </c>
      <c r="F544" s="3" t="s">
        <v>9</v>
      </c>
    </row>
    <row r="545" spans="1:6" x14ac:dyDescent="0.35">
      <c r="A545" s="3">
        <v>544</v>
      </c>
      <c r="B545" s="3" t="s">
        <v>1184</v>
      </c>
      <c r="C545" s="3" t="s">
        <v>27</v>
      </c>
      <c r="D545" s="3" t="s">
        <v>2233</v>
      </c>
      <c r="E545" s="3" t="s">
        <v>1185</v>
      </c>
      <c r="F545" s="3" t="s">
        <v>9</v>
      </c>
    </row>
    <row r="546" spans="1:6" x14ac:dyDescent="0.35">
      <c r="A546" s="3">
        <v>545</v>
      </c>
      <c r="B546" s="3" t="s">
        <v>1186</v>
      </c>
      <c r="C546" s="3" t="s">
        <v>7</v>
      </c>
      <c r="D546" s="3" t="s">
        <v>2227</v>
      </c>
      <c r="E546" s="3" t="s">
        <v>1187</v>
      </c>
      <c r="F546" s="3" t="s">
        <v>13</v>
      </c>
    </row>
    <row r="547" spans="1:6" x14ac:dyDescent="0.35">
      <c r="A547" s="3">
        <v>546</v>
      </c>
      <c r="B547" s="3" t="s">
        <v>1188</v>
      </c>
      <c r="C547" s="3" t="s">
        <v>18</v>
      </c>
      <c r="D547" s="3" t="s">
        <v>2230</v>
      </c>
      <c r="E547" s="3" t="s">
        <v>1189</v>
      </c>
      <c r="F547" s="3" t="s">
        <v>9</v>
      </c>
    </row>
    <row r="548" spans="1:6" x14ac:dyDescent="0.35">
      <c r="A548" s="3">
        <v>547</v>
      </c>
      <c r="B548" s="3" t="s">
        <v>906</v>
      </c>
      <c r="C548" s="3" t="s">
        <v>907</v>
      </c>
      <c r="D548" s="3" t="s">
        <v>2306</v>
      </c>
      <c r="E548" s="3" t="s">
        <v>1190</v>
      </c>
      <c r="F548" s="3" t="s">
        <v>9</v>
      </c>
    </row>
    <row r="549" spans="1:6" x14ac:dyDescent="0.35">
      <c r="A549" s="3">
        <v>548</v>
      </c>
      <c r="B549" s="3" t="s">
        <v>1191</v>
      </c>
      <c r="C549" s="3" t="s">
        <v>1192</v>
      </c>
      <c r="D549" s="3" t="s">
        <v>2320</v>
      </c>
      <c r="E549" s="3" t="s">
        <v>1193</v>
      </c>
      <c r="F549" s="3" t="s">
        <v>9</v>
      </c>
    </row>
    <row r="550" spans="1:6" x14ac:dyDescent="0.35">
      <c r="A550" s="3">
        <v>549</v>
      </c>
      <c r="B550" s="3" t="s">
        <v>1194</v>
      </c>
      <c r="C550" s="3" t="s">
        <v>7</v>
      </c>
      <c r="D550" s="3" t="s">
        <v>2227</v>
      </c>
      <c r="E550" s="3" t="s">
        <v>1195</v>
      </c>
      <c r="F550" s="3" t="s">
        <v>9</v>
      </c>
    </row>
    <row r="551" spans="1:6" x14ac:dyDescent="0.35">
      <c r="A551" s="3">
        <v>550</v>
      </c>
      <c r="B551" s="3" t="s">
        <v>1196</v>
      </c>
      <c r="C551" s="3" t="s">
        <v>18</v>
      </c>
      <c r="D551" s="3" t="s">
        <v>2230</v>
      </c>
      <c r="E551" s="3" t="s">
        <v>1197</v>
      </c>
      <c r="F551" s="3" t="s">
        <v>13</v>
      </c>
    </row>
    <row r="552" spans="1:6" x14ac:dyDescent="0.35">
      <c r="A552" s="3">
        <v>551</v>
      </c>
      <c r="B552" s="3" t="s">
        <v>1198</v>
      </c>
      <c r="C552" s="3" t="s">
        <v>30</v>
      </c>
      <c r="D552" s="3" t="s">
        <v>2234</v>
      </c>
      <c r="E552" s="3" t="s">
        <v>1199</v>
      </c>
      <c r="F552" s="3" t="s">
        <v>9</v>
      </c>
    </row>
    <row r="553" spans="1:6" x14ac:dyDescent="0.35">
      <c r="A553" s="3">
        <v>552</v>
      </c>
      <c r="B553" s="3" t="s">
        <v>1200</v>
      </c>
      <c r="C553" s="3" t="s">
        <v>7</v>
      </c>
      <c r="D553" s="3" t="s">
        <v>2227</v>
      </c>
      <c r="E553" s="3" t="s">
        <v>1201</v>
      </c>
      <c r="F553" s="3" t="s">
        <v>13</v>
      </c>
    </row>
    <row r="554" spans="1:6" x14ac:dyDescent="0.35">
      <c r="A554" s="3">
        <v>553</v>
      </c>
      <c r="B554" s="3" t="s">
        <v>1202</v>
      </c>
      <c r="C554" s="3" t="s">
        <v>41</v>
      </c>
      <c r="D554" s="3" t="s">
        <v>2237</v>
      </c>
      <c r="E554" s="3" t="s">
        <v>1203</v>
      </c>
      <c r="F554" s="3" t="s">
        <v>13</v>
      </c>
    </row>
    <row r="555" spans="1:6" x14ac:dyDescent="0.35">
      <c r="A555" s="3">
        <v>554</v>
      </c>
      <c r="B555" s="3" t="s">
        <v>1204</v>
      </c>
      <c r="C555" s="3" t="s">
        <v>30</v>
      </c>
      <c r="D555" s="3" t="s">
        <v>2234</v>
      </c>
      <c r="E555" s="3" t="s">
        <v>1205</v>
      </c>
      <c r="F555" s="3" t="s">
        <v>13</v>
      </c>
    </row>
    <row r="556" spans="1:6" x14ac:dyDescent="0.35">
      <c r="A556" s="3">
        <v>555</v>
      </c>
      <c r="B556" s="3" t="s">
        <v>1206</v>
      </c>
      <c r="C556" s="3" t="s">
        <v>1207</v>
      </c>
      <c r="D556" s="3" t="s">
        <v>2321</v>
      </c>
      <c r="E556" s="3" t="s">
        <v>1208</v>
      </c>
      <c r="F556" s="3" t="s">
        <v>9</v>
      </c>
    </row>
    <row r="557" spans="1:6" x14ac:dyDescent="0.35">
      <c r="A557" s="3">
        <v>556</v>
      </c>
      <c r="B557" s="3" t="s">
        <v>1209</v>
      </c>
      <c r="C557" s="3" t="s">
        <v>223</v>
      </c>
      <c r="D557" s="3" t="s">
        <v>2266</v>
      </c>
      <c r="E557" s="3" t="s">
        <v>1210</v>
      </c>
      <c r="F557" s="3" t="s">
        <v>9</v>
      </c>
    </row>
    <row r="558" spans="1:6" x14ac:dyDescent="0.35">
      <c r="A558" s="3">
        <v>557</v>
      </c>
      <c r="B558" s="3" t="s">
        <v>1211</v>
      </c>
      <c r="C558" s="3" t="s">
        <v>7</v>
      </c>
      <c r="D558" s="3" t="s">
        <v>2227</v>
      </c>
      <c r="E558" s="3" t="s">
        <v>1212</v>
      </c>
      <c r="F558" s="3" t="s">
        <v>13</v>
      </c>
    </row>
    <row r="559" spans="1:6" x14ac:dyDescent="0.35">
      <c r="A559" s="3">
        <v>558</v>
      </c>
      <c r="B559" s="3" t="s">
        <v>1213</v>
      </c>
      <c r="C559" s="3" t="s">
        <v>30</v>
      </c>
      <c r="D559" s="3" t="s">
        <v>2234</v>
      </c>
      <c r="E559" s="3" t="s">
        <v>1214</v>
      </c>
      <c r="F559" s="3" t="s">
        <v>9</v>
      </c>
    </row>
    <row r="560" spans="1:6" x14ac:dyDescent="0.35">
      <c r="A560" s="3">
        <v>559</v>
      </c>
      <c r="B560" s="3" t="s">
        <v>1215</v>
      </c>
      <c r="C560" s="3" t="s">
        <v>27</v>
      </c>
      <c r="D560" s="3" t="s">
        <v>2233</v>
      </c>
      <c r="E560" s="3" t="s">
        <v>1216</v>
      </c>
      <c r="F560" s="3" t="s">
        <v>13</v>
      </c>
    </row>
    <row r="561" spans="1:6" x14ac:dyDescent="0.35">
      <c r="A561" s="3">
        <v>560</v>
      </c>
      <c r="B561" s="3" t="s">
        <v>1217</v>
      </c>
      <c r="C561" s="3" t="s">
        <v>438</v>
      </c>
      <c r="D561" s="3" t="s">
        <v>2287</v>
      </c>
      <c r="E561" s="3" t="s">
        <v>1218</v>
      </c>
      <c r="F561" s="3" t="s">
        <v>9</v>
      </c>
    </row>
    <row r="562" spans="1:6" x14ac:dyDescent="0.35">
      <c r="A562" s="3">
        <v>561</v>
      </c>
      <c r="B562" s="3" t="s">
        <v>1219</v>
      </c>
      <c r="C562" s="3" t="s">
        <v>285</v>
      </c>
      <c r="D562" s="3" t="s">
        <v>2277</v>
      </c>
      <c r="E562" s="3" t="s">
        <v>1220</v>
      </c>
      <c r="F562" s="3" t="s">
        <v>9</v>
      </c>
    </row>
    <row r="563" spans="1:6" x14ac:dyDescent="0.35">
      <c r="A563" s="3">
        <v>562</v>
      </c>
      <c r="B563" s="3" t="s">
        <v>1221</v>
      </c>
      <c r="C563" s="3" t="s">
        <v>7</v>
      </c>
      <c r="D563" s="3" t="s">
        <v>2227</v>
      </c>
      <c r="E563" s="3" t="s">
        <v>1222</v>
      </c>
      <c r="F563" s="3" t="s">
        <v>13</v>
      </c>
    </row>
    <row r="564" spans="1:6" x14ac:dyDescent="0.35">
      <c r="A564" s="3">
        <v>563</v>
      </c>
      <c r="B564" s="3" t="s">
        <v>1223</v>
      </c>
      <c r="C564" s="3" t="s">
        <v>15</v>
      </c>
      <c r="D564" s="3" t="s">
        <v>2229</v>
      </c>
      <c r="E564" s="3" t="s">
        <v>1224</v>
      </c>
      <c r="F564" s="3" t="s">
        <v>13</v>
      </c>
    </row>
    <row r="565" spans="1:6" x14ac:dyDescent="0.35">
      <c r="A565" s="3">
        <v>564</v>
      </c>
      <c r="B565" s="3" t="s">
        <v>1225</v>
      </c>
      <c r="C565" s="3" t="s">
        <v>38</v>
      </c>
      <c r="D565" s="3" t="s">
        <v>2236</v>
      </c>
      <c r="E565" s="3" t="s">
        <v>1226</v>
      </c>
      <c r="F565" s="3" t="s">
        <v>13</v>
      </c>
    </row>
    <row r="566" spans="1:6" x14ac:dyDescent="0.35">
      <c r="A566" s="3">
        <v>565</v>
      </c>
      <c r="B566" s="3" t="s">
        <v>1227</v>
      </c>
      <c r="C566" s="3" t="s">
        <v>83</v>
      </c>
      <c r="D566" s="3" t="s">
        <v>2227</v>
      </c>
      <c r="E566" s="3" t="s">
        <v>1228</v>
      </c>
      <c r="F566" s="3" t="s">
        <v>9</v>
      </c>
    </row>
    <row r="567" spans="1:6" x14ac:dyDescent="0.35">
      <c r="A567" s="3">
        <v>566</v>
      </c>
      <c r="B567" s="3" t="s">
        <v>1229</v>
      </c>
      <c r="C567" s="3" t="s">
        <v>27</v>
      </c>
      <c r="D567" s="3" t="s">
        <v>2233</v>
      </c>
      <c r="E567" s="3" t="s">
        <v>1230</v>
      </c>
      <c r="F567" s="3" t="s">
        <v>9</v>
      </c>
    </row>
    <row r="568" spans="1:6" x14ac:dyDescent="0.35">
      <c r="A568" s="3">
        <v>567</v>
      </c>
      <c r="B568" s="3" t="s">
        <v>1231</v>
      </c>
      <c r="C568" s="3" t="s">
        <v>27</v>
      </c>
      <c r="D568" s="3" t="s">
        <v>2233</v>
      </c>
      <c r="E568" s="3" t="s">
        <v>1232</v>
      </c>
      <c r="F568" s="3" t="s">
        <v>13</v>
      </c>
    </row>
    <row r="569" spans="1:6" x14ac:dyDescent="0.35">
      <c r="A569" s="3">
        <v>568</v>
      </c>
      <c r="B569" s="3" t="s">
        <v>1233</v>
      </c>
      <c r="C569" s="3" t="s">
        <v>30</v>
      </c>
      <c r="D569" s="3" t="s">
        <v>2234</v>
      </c>
      <c r="E569" s="3" t="s">
        <v>1234</v>
      </c>
      <c r="F569" s="3" t="s">
        <v>9</v>
      </c>
    </row>
    <row r="570" spans="1:6" x14ac:dyDescent="0.35">
      <c r="A570" s="3">
        <v>569</v>
      </c>
      <c r="B570" s="3" t="s">
        <v>1235</v>
      </c>
      <c r="C570" s="3" t="s">
        <v>1236</v>
      </c>
      <c r="D570" s="3" t="s">
        <v>2322</v>
      </c>
      <c r="E570" s="3" t="s">
        <v>1237</v>
      </c>
      <c r="F570" s="3" t="s">
        <v>9</v>
      </c>
    </row>
    <row r="571" spans="1:6" x14ac:dyDescent="0.35">
      <c r="A571" s="3">
        <v>570</v>
      </c>
      <c r="B571" s="3" t="s">
        <v>1148</v>
      </c>
      <c r="C571" s="3" t="s">
        <v>106</v>
      </c>
      <c r="D571" s="3" t="s">
        <v>2249</v>
      </c>
      <c r="E571" s="3" t="s">
        <v>1238</v>
      </c>
      <c r="F571" s="3" t="s">
        <v>13</v>
      </c>
    </row>
    <row r="572" spans="1:6" x14ac:dyDescent="0.35">
      <c r="A572" s="3">
        <v>571</v>
      </c>
      <c r="B572" s="3" t="s">
        <v>1239</v>
      </c>
      <c r="C572" s="3" t="s">
        <v>27</v>
      </c>
      <c r="D572" s="3" t="s">
        <v>2233</v>
      </c>
      <c r="E572" s="3" t="s">
        <v>1240</v>
      </c>
      <c r="F572" s="3" t="s">
        <v>9</v>
      </c>
    </row>
    <row r="573" spans="1:6" x14ac:dyDescent="0.35">
      <c r="A573" s="3">
        <v>572</v>
      </c>
      <c r="B573" s="3" t="s">
        <v>1241</v>
      </c>
      <c r="C573" s="3" t="s">
        <v>7</v>
      </c>
      <c r="D573" s="3" t="s">
        <v>2227</v>
      </c>
      <c r="E573" s="3" t="s">
        <v>1242</v>
      </c>
      <c r="F573" s="3" t="s">
        <v>13</v>
      </c>
    </row>
    <row r="574" spans="1:6" x14ac:dyDescent="0.35">
      <c r="A574" s="3">
        <v>573</v>
      </c>
      <c r="B574" s="3" t="s">
        <v>1243</v>
      </c>
      <c r="C574" s="3" t="s">
        <v>7</v>
      </c>
      <c r="D574" s="3" t="s">
        <v>2227</v>
      </c>
      <c r="E574" s="3" t="s">
        <v>1244</v>
      </c>
      <c r="F574" s="3" t="s">
        <v>9</v>
      </c>
    </row>
    <row r="575" spans="1:6" x14ac:dyDescent="0.35">
      <c r="A575" s="3">
        <v>574</v>
      </c>
      <c r="B575" s="3" t="s">
        <v>1245</v>
      </c>
      <c r="C575" s="3" t="s">
        <v>47</v>
      </c>
      <c r="D575" s="3" t="s">
        <v>2239</v>
      </c>
      <c r="E575" s="3" t="s">
        <v>1246</v>
      </c>
      <c r="F575" s="3" t="s">
        <v>13</v>
      </c>
    </row>
    <row r="576" spans="1:6" x14ac:dyDescent="0.35">
      <c r="A576" s="3">
        <v>575</v>
      </c>
      <c r="B576" s="3" t="s">
        <v>1247</v>
      </c>
      <c r="C576" s="3" t="s">
        <v>50</v>
      </c>
      <c r="D576" s="3" t="s">
        <v>2240</v>
      </c>
      <c r="E576" s="3" t="s">
        <v>1248</v>
      </c>
      <c r="F576" s="3" t="s">
        <v>9</v>
      </c>
    </row>
    <row r="577" spans="1:6" x14ac:dyDescent="0.35">
      <c r="A577" s="3">
        <v>576</v>
      </c>
      <c r="B577" s="3" t="s">
        <v>1249</v>
      </c>
      <c r="C577" s="3" t="s">
        <v>255</v>
      </c>
      <c r="D577" s="3" t="s">
        <v>2271</v>
      </c>
      <c r="E577" s="3" t="s">
        <v>1250</v>
      </c>
      <c r="F577" s="3" t="s">
        <v>13</v>
      </c>
    </row>
    <row r="578" spans="1:6" x14ac:dyDescent="0.35">
      <c r="A578" s="3">
        <v>577</v>
      </c>
      <c r="B578" s="3" t="s">
        <v>1251</v>
      </c>
      <c r="C578" s="3" t="s">
        <v>119</v>
      </c>
      <c r="D578" s="3" t="s">
        <v>2250</v>
      </c>
      <c r="E578" s="3" t="s">
        <v>1252</v>
      </c>
      <c r="F578" s="3" t="s">
        <v>13</v>
      </c>
    </row>
    <row r="579" spans="1:6" x14ac:dyDescent="0.35">
      <c r="A579" s="3">
        <v>578</v>
      </c>
      <c r="B579" s="3" t="s">
        <v>1253</v>
      </c>
      <c r="C579" s="3" t="s">
        <v>27</v>
      </c>
      <c r="D579" s="3" t="s">
        <v>2233</v>
      </c>
      <c r="E579" s="3" t="s">
        <v>1254</v>
      </c>
      <c r="F579" s="3" t="s">
        <v>13</v>
      </c>
    </row>
    <row r="580" spans="1:6" x14ac:dyDescent="0.35">
      <c r="A580" s="3">
        <v>579</v>
      </c>
      <c r="B580" s="3" t="s">
        <v>1255</v>
      </c>
      <c r="C580" s="3" t="s">
        <v>641</v>
      </c>
      <c r="D580" s="3" t="s">
        <v>2254</v>
      </c>
      <c r="E580" s="3" t="s">
        <v>1256</v>
      </c>
      <c r="F580" s="3" t="s">
        <v>13</v>
      </c>
    </row>
    <row r="581" spans="1:6" x14ac:dyDescent="0.35">
      <c r="A581" s="3">
        <v>580</v>
      </c>
      <c r="B581" s="3" t="s">
        <v>1257</v>
      </c>
      <c r="C581" s="3" t="s">
        <v>1258</v>
      </c>
      <c r="D581" s="3" t="s">
        <v>2323</v>
      </c>
      <c r="E581" s="3" t="s">
        <v>1259</v>
      </c>
      <c r="F581" s="3" t="s">
        <v>9</v>
      </c>
    </row>
    <row r="582" spans="1:6" x14ac:dyDescent="0.35">
      <c r="A582" s="3">
        <v>581</v>
      </c>
      <c r="B582" s="3" t="s">
        <v>1260</v>
      </c>
      <c r="C582" s="3" t="s">
        <v>382</v>
      </c>
      <c r="D582" s="3" t="s">
        <v>2283</v>
      </c>
      <c r="E582" s="3" t="s">
        <v>1261</v>
      </c>
      <c r="F582" s="3" t="s">
        <v>13</v>
      </c>
    </row>
    <row r="583" spans="1:6" x14ac:dyDescent="0.35">
      <c r="A583" s="3">
        <v>582</v>
      </c>
      <c r="B583" s="3" t="s">
        <v>1262</v>
      </c>
      <c r="C583" s="3" t="s">
        <v>382</v>
      </c>
      <c r="D583" s="3" t="s">
        <v>2283</v>
      </c>
      <c r="E583" s="3" t="s">
        <v>1263</v>
      </c>
      <c r="F583" s="3" t="s">
        <v>13</v>
      </c>
    </row>
    <row r="584" spans="1:6" x14ac:dyDescent="0.35">
      <c r="A584" s="3">
        <v>583</v>
      </c>
      <c r="B584" s="3" t="s">
        <v>1264</v>
      </c>
      <c r="C584" s="3" t="s">
        <v>30</v>
      </c>
      <c r="D584" s="3" t="s">
        <v>2234</v>
      </c>
      <c r="E584" s="3" t="s">
        <v>1265</v>
      </c>
      <c r="F584" s="3" t="s">
        <v>13</v>
      </c>
    </row>
    <row r="585" spans="1:6" x14ac:dyDescent="0.35">
      <c r="A585" s="3">
        <v>584</v>
      </c>
      <c r="B585" s="3" t="s">
        <v>1266</v>
      </c>
      <c r="C585" s="3" t="s">
        <v>80</v>
      </c>
      <c r="D585" s="3" t="s">
        <v>2246</v>
      </c>
      <c r="E585" s="3" t="s">
        <v>1267</v>
      </c>
      <c r="F585" s="3" t="s">
        <v>13</v>
      </c>
    </row>
    <row r="586" spans="1:6" x14ac:dyDescent="0.35">
      <c r="A586" s="3">
        <v>585</v>
      </c>
      <c r="B586" s="3" t="s">
        <v>1268</v>
      </c>
      <c r="C586" s="3" t="s">
        <v>1269</v>
      </c>
      <c r="D586" s="3" t="s">
        <v>2324</v>
      </c>
      <c r="E586" s="3" t="s">
        <v>1270</v>
      </c>
      <c r="F586" s="3" t="s">
        <v>9</v>
      </c>
    </row>
    <row r="587" spans="1:6" x14ac:dyDescent="0.35">
      <c r="A587" s="3">
        <v>586</v>
      </c>
      <c r="B587" s="3" t="s">
        <v>1271</v>
      </c>
      <c r="C587" s="3" t="s">
        <v>1258</v>
      </c>
      <c r="D587" s="3" t="s">
        <v>2323</v>
      </c>
      <c r="E587" s="3" t="s">
        <v>1272</v>
      </c>
      <c r="F587" s="3" t="s">
        <v>9</v>
      </c>
    </row>
    <row r="588" spans="1:6" x14ac:dyDescent="0.35">
      <c r="A588" s="3">
        <v>587</v>
      </c>
      <c r="B588" s="3" t="s">
        <v>129</v>
      </c>
      <c r="C588" s="3" t="s">
        <v>130</v>
      </c>
      <c r="D588" s="3" t="s">
        <v>2253</v>
      </c>
      <c r="E588" s="3" t="s">
        <v>1273</v>
      </c>
      <c r="F588" s="3" t="s">
        <v>9</v>
      </c>
    </row>
    <row r="589" spans="1:6" x14ac:dyDescent="0.35">
      <c r="A589" s="3">
        <v>588</v>
      </c>
      <c r="B589" s="3" t="s">
        <v>1274</v>
      </c>
      <c r="C589" s="3" t="s">
        <v>223</v>
      </c>
      <c r="D589" s="3" t="s">
        <v>2266</v>
      </c>
      <c r="E589" s="3" t="s">
        <v>1275</v>
      </c>
      <c r="F589" s="3" t="s">
        <v>13</v>
      </c>
    </row>
    <row r="590" spans="1:6" x14ac:dyDescent="0.35">
      <c r="A590" s="3">
        <v>589</v>
      </c>
      <c r="B590" s="3" t="s">
        <v>1276</v>
      </c>
      <c r="C590" s="3" t="s">
        <v>1277</v>
      </c>
      <c r="D590" s="3" t="s">
        <v>2325</v>
      </c>
      <c r="E590" s="3" t="s">
        <v>1278</v>
      </c>
      <c r="F590" s="3" t="s">
        <v>13</v>
      </c>
    </row>
    <row r="591" spans="1:6" x14ac:dyDescent="0.35">
      <c r="A591" s="3">
        <v>590</v>
      </c>
      <c r="B591" s="3" t="s">
        <v>1279</v>
      </c>
      <c r="C591" s="3" t="s">
        <v>27</v>
      </c>
      <c r="D591" s="3" t="s">
        <v>2233</v>
      </c>
      <c r="E591" s="3" t="s">
        <v>1280</v>
      </c>
      <c r="F591" s="3" t="s">
        <v>9</v>
      </c>
    </row>
    <row r="592" spans="1:6" x14ac:dyDescent="0.35">
      <c r="A592" s="3">
        <v>591</v>
      </c>
      <c r="B592" s="3" t="s">
        <v>1281</v>
      </c>
      <c r="C592" s="3" t="s">
        <v>15</v>
      </c>
      <c r="D592" s="3" t="s">
        <v>2229</v>
      </c>
      <c r="E592" s="3" t="s">
        <v>1282</v>
      </c>
      <c r="F592" s="3" t="s">
        <v>9</v>
      </c>
    </row>
    <row r="593" spans="1:6" x14ac:dyDescent="0.35">
      <c r="A593" s="3">
        <v>592</v>
      </c>
      <c r="B593" s="3" t="s">
        <v>1283</v>
      </c>
      <c r="C593" s="3" t="s">
        <v>1284</v>
      </c>
      <c r="D593" s="3" t="s">
        <v>2326</v>
      </c>
      <c r="E593" s="3" t="s">
        <v>1285</v>
      </c>
      <c r="F593" s="3" t="s">
        <v>9</v>
      </c>
    </row>
    <row r="594" spans="1:6" x14ac:dyDescent="0.35">
      <c r="A594" s="3">
        <v>593</v>
      </c>
      <c r="B594" s="3" t="s">
        <v>1286</v>
      </c>
      <c r="C594" s="3" t="s">
        <v>358</v>
      </c>
      <c r="D594" s="3" t="s">
        <v>2281</v>
      </c>
      <c r="E594" s="3" t="s">
        <v>1287</v>
      </c>
      <c r="F594" s="3" t="s">
        <v>13</v>
      </c>
    </row>
    <row r="595" spans="1:6" x14ac:dyDescent="0.35">
      <c r="A595" s="3">
        <v>594</v>
      </c>
      <c r="B595" s="3" t="s">
        <v>1288</v>
      </c>
      <c r="C595" s="3" t="s">
        <v>11</v>
      </c>
      <c r="D595" s="3" t="s">
        <v>2228</v>
      </c>
      <c r="E595" s="3" t="s">
        <v>1289</v>
      </c>
      <c r="F595" s="3" t="s">
        <v>13</v>
      </c>
    </row>
    <row r="596" spans="1:6" x14ac:dyDescent="0.35">
      <c r="A596" s="3">
        <v>595</v>
      </c>
      <c r="B596" s="3" t="s">
        <v>1290</v>
      </c>
      <c r="C596" s="3" t="s">
        <v>35</v>
      </c>
      <c r="D596" s="3" t="s">
        <v>2235</v>
      </c>
      <c r="E596" s="3" t="s">
        <v>1291</v>
      </c>
      <c r="F596" s="3" t="s">
        <v>13</v>
      </c>
    </row>
    <row r="597" spans="1:6" x14ac:dyDescent="0.35">
      <c r="A597" s="3">
        <v>596</v>
      </c>
      <c r="B597" s="3" t="s">
        <v>1292</v>
      </c>
      <c r="C597" s="3" t="s">
        <v>1258</v>
      </c>
      <c r="D597" s="3" t="s">
        <v>2323</v>
      </c>
      <c r="E597" s="3" t="s">
        <v>1293</v>
      </c>
      <c r="F597" s="3" t="s">
        <v>13</v>
      </c>
    </row>
    <row r="598" spans="1:6" x14ac:dyDescent="0.35">
      <c r="A598" s="3">
        <v>597</v>
      </c>
      <c r="B598" s="3" t="s">
        <v>1294</v>
      </c>
      <c r="C598" s="3" t="s">
        <v>18</v>
      </c>
      <c r="D598" s="3" t="s">
        <v>2230</v>
      </c>
      <c r="E598" s="3" t="s">
        <v>1295</v>
      </c>
      <c r="F598" s="3" t="s">
        <v>13</v>
      </c>
    </row>
    <row r="599" spans="1:6" x14ac:dyDescent="0.35">
      <c r="A599" s="3">
        <v>598</v>
      </c>
      <c r="B599" s="3" t="s">
        <v>1296</v>
      </c>
      <c r="C599" s="3" t="s">
        <v>890</v>
      </c>
      <c r="D599" s="3" t="s">
        <v>2305</v>
      </c>
      <c r="E599" s="3" t="s">
        <v>1297</v>
      </c>
      <c r="F599" s="3" t="s">
        <v>13</v>
      </c>
    </row>
    <row r="600" spans="1:6" x14ac:dyDescent="0.35">
      <c r="A600" s="3">
        <v>599</v>
      </c>
      <c r="B600" s="3" t="s">
        <v>1298</v>
      </c>
      <c r="C600" s="3" t="s">
        <v>15</v>
      </c>
      <c r="D600" s="3" t="s">
        <v>2229</v>
      </c>
      <c r="E600" s="3" t="s">
        <v>1299</v>
      </c>
      <c r="F600" s="3" t="s">
        <v>9</v>
      </c>
    </row>
    <row r="601" spans="1:6" x14ac:dyDescent="0.35">
      <c r="A601" s="3">
        <v>600</v>
      </c>
      <c r="B601" s="3" t="s">
        <v>1300</v>
      </c>
      <c r="C601" s="3" t="s">
        <v>7</v>
      </c>
      <c r="D601" s="3" t="s">
        <v>2227</v>
      </c>
      <c r="E601" s="3" t="s">
        <v>1301</v>
      </c>
      <c r="F601" s="3" t="s">
        <v>13</v>
      </c>
    </row>
    <row r="602" spans="1:6" x14ac:dyDescent="0.35">
      <c r="A602" s="3">
        <v>601</v>
      </c>
      <c r="B602" s="3" t="s">
        <v>1302</v>
      </c>
      <c r="C602" s="3" t="s">
        <v>7</v>
      </c>
      <c r="D602" s="3" t="s">
        <v>2227</v>
      </c>
      <c r="E602" s="3" t="s">
        <v>1303</v>
      </c>
      <c r="F602" s="3" t="s">
        <v>9</v>
      </c>
    </row>
    <row r="603" spans="1:6" x14ac:dyDescent="0.35">
      <c r="A603" s="3">
        <v>602</v>
      </c>
      <c r="B603" s="3" t="s">
        <v>1304</v>
      </c>
      <c r="C603" s="3" t="s">
        <v>266</v>
      </c>
      <c r="D603" s="3" t="s">
        <v>2272</v>
      </c>
      <c r="E603" s="3" t="s">
        <v>1305</v>
      </c>
      <c r="F603" s="3" t="s">
        <v>9</v>
      </c>
    </row>
    <row r="604" spans="1:6" x14ac:dyDescent="0.35">
      <c r="A604" s="3">
        <v>603</v>
      </c>
      <c r="B604" s="3" t="s">
        <v>1306</v>
      </c>
      <c r="C604" s="3" t="s">
        <v>812</v>
      </c>
      <c r="D604" s="3" t="s">
        <v>2303</v>
      </c>
      <c r="E604" s="3" t="s">
        <v>1307</v>
      </c>
      <c r="F604" s="3" t="s">
        <v>9</v>
      </c>
    </row>
    <row r="605" spans="1:6" x14ac:dyDescent="0.35">
      <c r="A605" s="3">
        <v>604</v>
      </c>
      <c r="B605" s="3" t="s">
        <v>1308</v>
      </c>
      <c r="C605" s="3" t="s">
        <v>142</v>
      </c>
      <c r="D605" s="3" t="s">
        <v>2255</v>
      </c>
      <c r="E605" s="3" t="s">
        <v>1309</v>
      </c>
      <c r="F605" s="3" t="s">
        <v>9</v>
      </c>
    </row>
    <row r="606" spans="1:6" x14ac:dyDescent="0.35">
      <c r="A606" s="3">
        <v>605</v>
      </c>
      <c r="B606" s="3" t="s">
        <v>1310</v>
      </c>
      <c r="C606" s="3" t="s">
        <v>7</v>
      </c>
      <c r="D606" s="3" t="s">
        <v>2227</v>
      </c>
      <c r="E606" s="3" t="s">
        <v>1311</v>
      </c>
      <c r="F606" s="3" t="s">
        <v>13</v>
      </c>
    </row>
    <row r="607" spans="1:6" x14ac:dyDescent="0.35">
      <c r="A607" s="3">
        <v>606</v>
      </c>
      <c r="B607" s="3" t="s">
        <v>1312</v>
      </c>
      <c r="C607" s="3" t="s">
        <v>285</v>
      </c>
      <c r="D607" s="3" t="s">
        <v>2277</v>
      </c>
      <c r="E607" s="3" t="s">
        <v>1313</v>
      </c>
      <c r="F607" s="3" t="s">
        <v>9</v>
      </c>
    </row>
    <row r="608" spans="1:6" x14ac:dyDescent="0.35">
      <c r="A608" s="3">
        <v>607</v>
      </c>
      <c r="B608" s="3" t="s">
        <v>1314</v>
      </c>
      <c r="C608" s="3" t="s">
        <v>171</v>
      </c>
      <c r="D608" s="3" t="s">
        <v>2260</v>
      </c>
      <c r="E608" s="3" t="s">
        <v>1315</v>
      </c>
      <c r="F608" s="3" t="s">
        <v>13</v>
      </c>
    </row>
    <row r="609" spans="1:6" x14ac:dyDescent="0.35">
      <c r="A609" s="3">
        <v>608</v>
      </c>
      <c r="B609" s="3" t="s">
        <v>1316</v>
      </c>
      <c r="C609" s="3" t="s">
        <v>919</v>
      </c>
      <c r="D609" s="3" t="s">
        <v>2307</v>
      </c>
      <c r="E609" s="3" t="s">
        <v>1317</v>
      </c>
      <c r="F609" s="3" t="s">
        <v>9</v>
      </c>
    </row>
    <row r="610" spans="1:6" x14ac:dyDescent="0.35">
      <c r="A610" s="3">
        <v>609</v>
      </c>
      <c r="B610" s="3" t="s">
        <v>1318</v>
      </c>
      <c r="C610" s="3" t="s">
        <v>35</v>
      </c>
      <c r="D610" s="3" t="s">
        <v>2235</v>
      </c>
      <c r="E610" s="3" t="s">
        <v>1319</v>
      </c>
      <c r="F610" s="3" t="s">
        <v>9</v>
      </c>
    </row>
    <row r="611" spans="1:6" x14ac:dyDescent="0.35">
      <c r="A611" s="3">
        <v>610</v>
      </c>
      <c r="B611" s="3" t="s">
        <v>1320</v>
      </c>
      <c r="C611" s="3" t="s">
        <v>30</v>
      </c>
      <c r="D611" s="3" t="s">
        <v>2234</v>
      </c>
      <c r="E611" s="3" t="s">
        <v>1321</v>
      </c>
      <c r="F611" s="3" t="s">
        <v>9</v>
      </c>
    </row>
    <row r="612" spans="1:6" x14ac:dyDescent="0.35">
      <c r="A612" s="3">
        <v>611</v>
      </c>
      <c r="B612" s="3" t="s">
        <v>1322</v>
      </c>
      <c r="C612" s="3" t="s">
        <v>7</v>
      </c>
      <c r="D612" s="3" t="s">
        <v>2227</v>
      </c>
      <c r="E612" s="3" t="s">
        <v>1323</v>
      </c>
      <c r="F612" s="3" t="s">
        <v>9</v>
      </c>
    </row>
    <row r="613" spans="1:6" x14ac:dyDescent="0.35">
      <c r="A613" s="3">
        <v>612</v>
      </c>
      <c r="B613" s="3" t="s">
        <v>1324</v>
      </c>
      <c r="C613" s="3" t="s">
        <v>47</v>
      </c>
      <c r="D613" s="3" t="s">
        <v>2239</v>
      </c>
      <c r="E613" s="3" t="s">
        <v>1325</v>
      </c>
      <c r="F613" s="3" t="s">
        <v>13</v>
      </c>
    </row>
    <row r="614" spans="1:6" x14ac:dyDescent="0.35">
      <c r="A614" s="3">
        <v>613</v>
      </c>
      <c r="B614" s="3" t="s">
        <v>1326</v>
      </c>
      <c r="C614" s="3" t="s">
        <v>7</v>
      </c>
      <c r="D614" s="3" t="s">
        <v>2227</v>
      </c>
      <c r="E614" s="3" t="s">
        <v>1327</v>
      </c>
      <c r="F614" s="3" t="s">
        <v>9</v>
      </c>
    </row>
    <row r="615" spans="1:6" x14ac:dyDescent="0.35">
      <c r="A615" s="3">
        <v>614</v>
      </c>
      <c r="B615" s="3" t="s">
        <v>1328</v>
      </c>
      <c r="C615" s="3" t="s">
        <v>18</v>
      </c>
      <c r="D615" s="3" t="s">
        <v>2230</v>
      </c>
      <c r="E615" s="3" t="s">
        <v>1329</v>
      </c>
      <c r="F615" s="3" t="s">
        <v>9</v>
      </c>
    </row>
    <row r="616" spans="1:6" x14ac:dyDescent="0.35">
      <c r="A616" s="3">
        <v>615</v>
      </c>
      <c r="B616" s="3" t="s">
        <v>1330</v>
      </c>
      <c r="C616" s="3" t="s">
        <v>30</v>
      </c>
      <c r="D616" s="3" t="s">
        <v>2234</v>
      </c>
      <c r="E616" s="3" t="s">
        <v>1331</v>
      </c>
      <c r="F616" s="3" t="s">
        <v>9</v>
      </c>
    </row>
    <row r="617" spans="1:6" x14ac:dyDescent="0.35">
      <c r="A617" s="3">
        <v>616</v>
      </c>
      <c r="B617" s="3" t="s">
        <v>1332</v>
      </c>
      <c r="C617" s="3" t="s">
        <v>223</v>
      </c>
      <c r="D617" s="3" t="s">
        <v>2266</v>
      </c>
      <c r="E617" s="3" t="s">
        <v>1333</v>
      </c>
      <c r="F617" s="3" t="s">
        <v>13</v>
      </c>
    </row>
    <row r="618" spans="1:6" x14ac:dyDescent="0.35">
      <c r="A618" s="3">
        <v>617</v>
      </c>
      <c r="B618" s="3" t="s">
        <v>1334</v>
      </c>
      <c r="C618" s="3" t="s">
        <v>15</v>
      </c>
      <c r="D618" s="3" t="s">
        <v>2229</v>
      </c>
      <c r="E618" s="3" t="s">
        <v>1335</v>
      </c>
      <c r="F618" s="3" t="s">
        <v>13</v>
      </c>
    </row>
    <row r="619" spans="1:6" x14ac:dyDescent="0.35">
      <c r="A619" s="3">
        <v>618</v>
      </c>
      <c r="B619" s="3" t="s">
        <v>1336</v>
      </c>
      <c r="C619" s="3" t="s">
        <v>1337</v>
      </c>
      <c r="D619" s="3" t="s">
        <v>2327</v>
      </c>
      <c r="E619" s="3" t="s">
        <v>1338</v>
      </c>
      <c r="F619" s="3" t="s">
        <v>13</v>
      </c>
    </row>
    <row r="620" spans="1:6" x14ac:dyDescent="0.35">
      <c r="A620" s="3">
        <v>619</v>
      </c>
      <c r="B620" s="3" t="s">
        <v>1339</v>
      </c>
      <c r="C620" s="3" t="s">
        <v>266</v>
      </c>
      <c r="D620" s="3" t="s">
        <v>2272</v>
      </c>
      <c r="E620" s="3" t="s">
        <v>1340</v>
      </c>
      <c r="F620" s="3" t="s">
        <v>9</v>
      </c>
    </row>
    <row r="621" spans="1:6" x14ac:dyDescent="0.35">
      <c r="A621" s="3">
        <v>620</v>
      </c>
      <c r="B621" s="3" t="s">
        <v>1341</v>
      </c>
      <c r="C621" s="3" t="s">
        <v>119</v>
      </c>
      <c r="D621" s="3" t="s">
        <v>2250</v>
      </c>
      <c r="E621" s="3" t="s">
        <v>1342</v>
      </c>
      <c r="F621" s="3" t="s">
        <v>13</v>
      </c>
    </row>
    <row r="622" spans="1:6" x14ac:dyDescent="0.35">
      <c r="A622" s="3">
        <v>621</v>
      </c>
      <c r="B622" s="3" t="s">
        <v>1343</v>
      </c>
      <c r="C622" s="3" t="s">
        <v>30</v>
      </c>
      <c r="D622" s="3" t="s">
        <v>2234</v>
      </c>
      <c r="E622" s="3" t="s">
        <v>1344</v>
      </c>
      <c r="F622" s="3" t="s">
        <v>13</v>
      </c>
    </row>
    <row r="623" spans="1:6" x14ac:dyDescent="0.35">
      <c r="A623" s="3">
        <v>622</v>
      </c>
      <c r="B623" s="3" t="s">
        <v>1345</v>
      </c>
      <c r="C623" s="3" t="s">
        <v>163</v>
      </c>
      <c r="D623" s="3" t="s">
        <v>2258</v>
      </c>
      <c r="E623" s="3" t="s">
        <v>1346</v>
      </c>
      <c r="F623" s="3" t="s">
        <v>9</v>
      </c>
    </row>
    <row r="624" spans="1:6" x14ac:dyDescent="0.35">
      <c r="A624" s="3">
        <v>623</v>
      </c>
      <c r="B624" s="3" t="s">
        <v>1347</v>
      </c>
      <c r="C624" s="3" t="s">
        <v>15</v>
      </c>
      <c r="D624" s="3" t="s">
        <v>2229</v>
      </c>
      <c r="E624" s="3" t="s">
        <v>1348</v>
      </c>
      <c r="F624" s="3" t="s">
        <v>9</v>
      </c>
    </row>
    <row r="625" spans="1:6" x14ac:dyDescent="0.35">
      <c r="A625" s="3">
        <v>624</v>
      </c>
      <c r="B625" s="3" t="s">
        <v>1349</v>
      </c>
      <c r="C625" s="3" t="s">
        <v>30</v>
      </c>
      <c r="D625" s="3" t="s">
        <v>2234</v>
      </c>
      <c r="E625" s="3" t="s">
        <v>1350</v>
      </c>
      <c r="F625" s="3" t="s">
        <v>9</v>
      </c>
    </row>
    <row r="626" spans="1:6" x14ac:dyDescent="0.35">
      <c r="A626" s="3">
        <v>625</v>
      </c>
      <c r="B626" s="3" t="s">
        <v>1351</v>
      </c>
      <c r="C626" s="3" t="s">
        <v>1352</v>
      </c>
      <c r="D626" s="3" t="s">
        <v>2328</v>
      </c>
      <c r="E626" s="3" t="s">
        <v>1353</v>
      </c>
      <c r="F626" s="3" t="s">
        <v>9</v>
      </c>
    </row>
    <row r="627" spans="1:6" x14ac:dyDescent="0.35">
      <c r="A627" s="3">
        <v>626</v>
      </c>
      <c r="B627" s="3" t="s">
        <v>1354</v>
      </c>
      <c r="C627" s="3" t="s">
        <v>50</v>
      </c>
      <c r="D627" s="3" t="s">
        <v>2240</v>
      </c>
      <c r="E627" s="3" t="s">
        <v>1355</v>
      </c>
      <c r="F627" s="3" t="s">
        <v>9</v>
      </c>
    </row>
    <row r="628" spans="1:6" x14ac:dyDescent="0.35">
      <c r="A628" s="3">
        <v>627</v>
      </c>
      <c r="B628" s="3" t="s">
        <v>1356</v>
      </c>
      <c r="C628" s="3" t="s">
        <v>27</v>
      </c>
      <c r="D628" s="3" t="s">
        <v>2233</v>
      </c>
      <c r="E628" s="3" t="s">
        <v>1357</v>
      </c>
      <c r="F628" s="3" t="s">
        <v>13</v>
      </c>
    </row>
    <row r="629" spans="1:6" x14ac:dyDescent="0.35">
      <c r="A629" s="3">
        <v>628</v>
      </c>
      <c r="B629" s="3" t="s">
        <v>1358</v>
      </c>
      <c r="C629" s="3" t="s">
        <v>1359</v>
      </c>
      <c r="D629" s="3" t="s">
        <v>2329</v>
      </c>
      <c r="E629" s="3" t="s">
        <v>1360</v>
      </c>
      <c r="F629" s="3" t="s">
        <v>9</v>
      </c>
    </row>
    <row r="630" spans="1:6" x14ac:dyDescent="0.35">
      <c r="A630" s="3">
        <v>629</v>
      </c>
      <c r="B630" s="3" t="s">
        <v>1361</v>
      </c>
      <c r="C630" s="3" t="s">
        <v>27</v>
      </c>
      <c r="D630" s="3" t="s">
        <v>2233</v>
      </c>
      <c r="E630" s="3" t="s">
        <v>1362</v>
      </c>
      <c r="F630" s="3" t="s">
        <v>13</v>
      </c>
    </row>
    <row r="631" spans="1:6" x14ac:dyDescent="0.35">
      <c r="A631" s="3">
        <v>630</v>
      </c>
      <c r="B631" s="3" t="s">
        <v>1363</v>
      </c>
      <c r="C631" s="3" t="s">
        <v>7</v>
      </c>
      <c r="D631" s="3" t="s">
        <v>2227</v>
      </c>
      <c r="E631" s="3" t="s">
        <v>1364</v>
      </c>
      <c r="F631" s="3" t="s">
        <v>9</v>
      </c>
    </row>
    <row r="632" spans="1:6" x14ac:dyDescent="0.35">
      <c r="A632" s="3">
        <v>631</v>
      </c>
      <c r="B632" s="3" t="s">
        <v>1365</v>
      </c>
      <c r="C632" s="3" t="s">
        <v>101</v>
      </c>
      <c r="D632" s="3" t="s">
        <v>2248</v>
      </c>
      <c r="E632" s="3" t="s">
        <v>1366</v>
      </c>
      <c r="F632" s="3" t="s">
        <v>13</v>
      </c>
    </row>
    <row r="633" spans="1:6" x14ac:dyDescent="0.35">
      <c r="A633" s="3">
        <v>632</v>
      </c>
      <c r="B633" s="3" t="s">
        <v>1367</v>
      </c>
      <c r="C633" s="3" t="s">
        <v>495</v>
      </c>
      <c r="D633" s="3" t="s">
        <v>2288</v>
      </c>
      <c r="E633" s="3" t="s">
        <v>1368</v>
      </c>
      <c r="F633" s="3" t="s">
        <v>9</v>
      </c>
    </row>
    <row r="634" spans="1:6" x14ac:dyDescent="0.35">
      <c r="A634" s="3">
        <v>633</v>
      </c>
      <c r="B634" s="3" t="s">
        <v>1369</v>
      </c>
      <c r="C634" s="3" t="s">
        <v>332</v>
      </c>
      <c r="D634" s="3" t="s">
        <v>2279</v>
      </c>
      <c r="E634" s="3" t="s">
        <v>1370</v>
      </c>
      <c r="F634" s="3" t="s">
        <v>9</v>
      </c>
    </row>
    <row r="635" spans="1:6" x14ac:dyDescent="0.35">
      <c r="A635" s="3">
        <v>634</v>
      </c>
      <c r="B635" s="3" t="s">
        <v>1371</v>
      </c>
      <c r="C635" s="3" t="s">
        <v>163</v>
      </c>
      <c r="D635" s="3" t="s">
        <v>2258</v>
      </c>
      <c r="E635" s="3" t="s">
        <v>1372</v>
      </c>
      <c r="F635" s="3" t="s">
        <v>9</v>
      </c>
    </row>
    <row r="636" spans="1:6" x14ac:dyDescent="0.35">
      <c r="A636" s="3">
        <v>635</v>
      </c>
      <c r="B636" s="3" t="s">
        <v>1373</v>
      </c>
      <c r="C636" s="3" t="s">
        <v>11</v>
      </c>
      <c r="D636" s="3" t="s">
        <v>2228</v>
      </c>
      <c r="E636" s="3" t="s">
        <v>1374</v>
      </c>
      <c r="F636" s="3" t="s">
        <v>13</v>
      </c>
    </row>
    <row r="637" spans="1:6" x14ac:dyDescent="0.35">
      <c r="A637" s="3">
        <v>636</v>
      </c>
      <c r="B637" s="3" t="s">
        <v>1375</v>
      </c>
      <c r="C637" s="3" t="s">
        <v>550</v>
      </c>
      <c r="D637" s="3" t="s">
        <v>2291</v>
      </c>
      <c r="E637" s="3" t="s">
        <v>1376</v>
      </c>
      <c r="F637" s="3" t="s">
        <v>9</v>
      </c>
    </row>
    <row r="638" spans="1:6" x14ac:dyDescent="0.35">
      <c r="A638" s="3">
        <v>637</v>
      </c>
      <c r="B638" s="3" t="s">
        <v>1377</v>
      </c>
      <c r="C638" s="3" t="s">
        <v>27</v>
      </c>
      <c r="D638" s="3" t="s">
        <v>2233</v>
      </c>
      <c r="E638" s="3" t="s">
        <v>1378</v>
      </c>
      <c r="F638" s="3" t="s">
        <v>13</v>
      </c>
    </row>
    <row r="639" spans="1:6" x14ac:dyDescent="0.35">
      <c r="A639" s="3">
        <v>638</v>
      </c>
      <c r="B639" s="3" t="s">
        <v>1379</v>
      </c>
      <c r="C639" s="3" t="s">
        <v>1352</v>
      </c>
      <c r="D639" s="3" t="s">
        <v>2328</v>
      </c>
      <c r="E639" s="3" t="s">
        <v>1380</v>
      </c>
      <c r="F639" s="3" t="s">
        <v>9</v>
      </c>
    </row>
    <row r="640" spans="1:6" x14ac:dyDescent="0.35">
      <c r="A640" s="3">
        <v>639</v>
      </c>
      <c r="B640" s="3" t="s">
        <v>1381</v>
      </c>
      <c r="C640" s="3" t="s">
        <v>15</v>
      </c>
      <c r="D640" s="3" t="s">
        <v>2229</v>
      </c>
      <c r="E640" s="3" t="s">
        <v>1382</v>
      </c>
      <c r="F640" s="3" t="s">
        <v>9</v>
      </c>
    </row>
    <row r="641" spans="1:6" x14ac:dyDescent="0.35">
      <c r="A641" s="3">
        <v>640</v>
      </c>
      <c r="B641" s="3" t="s">
        <v>1383</v>
      </c>
      <c r="C641" s="3" t="s">
        <v>47</v>
      </c>
      <c r="D641" s="3" t="s">
        <v>2239</v>
      </c>
      <c r="E641" s="3" t="s">
        <v>1384</v>
      </c>
      <c r="F641" s="3" t="s">
        <v>13</v>
      </c>
    </row>
    <row r="642" spans="1:6" x14ac:dyDescent="0.35">
      <c r="A642" s="3">
        <v>641</v>
      </c>
      <c r="B642" s="3" t="s">
        <v>1385</v>
      </c>
      <c r="C642" s="3" t="s">
        <v>246</v>
      </c>
      <c r="D642" s="3" t="s">
        <v>2269</v>
      </c>
      <c r="E642" s="3" t="s">
        <v>1386</v>
      </c>
      <c r="F642" s="3" t="s">
        <v>9</v>
      </c>
    </row>
    <row r="643" spans="1:6" x14ac:dyDescent="0.35">
      <c r="A643" s="3">
        <v>642</v>
      </c>
      <c r="B643" s="3" t="s">
        <v>1387</v>
      </c>
      <c r="C643" s="3" t="s">
        <v>530</v>
      </c>
      <c r="D643" s="3" t="s">
        <v>2289</v>
      </c>
      <c r="E643" s="3" t="s">
        <v>1388</v>
      </c>
      <c r="F643" s="3" t="s">
        <v>9</v>
      </c>
    </row>
    <row r="644" spans="1:6" x14ac:dyDescent="0.35">
      <c r="A644" s="3">
        <v>643</v>
      </c>
      <c r="B644" s="3" t="s">
        <v>348</v>
      </c>
      <c r="C644" s="3" t="s">
        <v>349</v>
      </c>
      <c r="D644" s="3" t="s">
        <v>2280</v>
      </c>
      <c r="E644" s="3" t="s">
        <v>1389</v>
      </c>
      <c r="F644" s="3" t="s">
        <v>13</v>
      </c>
    </row>
    <row r="645" spans="1:6" x14ac:dyDescent="0.35">
      <c r="A645" s="3">
        <v>644</v>
      </c>
      <c r="B645" s="3" t="s">
        <v>1390</v>
      </c>
      <c r="C645" s="3" t="s">
        <v>30</v>
      </c>
      <c r="D645" s="3" t="s">
        <v>2234</v>
      </c>
      <c r="E645" s="3" t="s">
        <v>1391</v>
      </c>
      <c r="F645" s="3" t="s">
        <v>9</v>
      </c>
    </row>
    <row r="646" spans="1:6" x14ac:dyDescent="0.35">
      <c r="A646" s="3">
        <v>645</v>
      </c>
      <c r="B646" s="3" t="s">
        <v>1392</v>
      </c>
      <c r="C646" s="3" t="s">
        <v>984</v>
      </c>
      <c r="D646" s="3" t="s">
        <v>2309</v>
      </c>
      <c r="E646" s="3" t="s">
        <v>1393</v>
      </c>
      <c r="F646" s="3" t="s">
        <v>13</v>
      </c>
    </row>
    <row r="647" spans="1:6" x14ac:dyDescent="0.35">
      <c r="A647" s="3">
        <v>646</v>
      </c>
      <c r="B647" s="3" t="s">
        <v>1394</v>
      </c>
      <c r="C647" s="3" t="s">
        <v>271</v>
      </c>
      <c r="D647" s="3" t="s">
        <v>2273</v>
      </c>
      <c r="E647" s="3" t="s">
        <v>1395</v>
      </c>
      <c r="F647" s="3" t="s">
        <v>9</v>
      </c>
    </row>
    <row r="648" spans="1:6" x14ac:dyDescent="0.35">
      <c r="A648" s="3">
        <v>647</v>
      </c>
      <c r="B648" s="3" t="s">
        <v>1396</v>
      </c>
      <c r="C648" s="3" t="s">
        <v>15</v>
      </c>
      <c r="D648" s="3" t="s">
        <v>2229</v>
      </c>
      <c r="E648" s="3" t="s">
        <v>1397</v>
      </c>
      <c r="F648" s="3" t="s">
        <v>9</v>
      </c>
    </row>
    <row r="649" spans="1:6" x14ac:dyDescent="0.35">
      <c r="A649" s="3">
        <v>648</v>
      </c>
      <c r="B649" s="3" t="s">
        <v>1398</v>
      </c>
      <c r="C649" s="3" t="s">
        <v>163</v>
      </c>
      <c r="D649" s="3" t="s">
        <v>2258</v>
      </c>
      <c r="E649" s="3" t="s">
        <v>1399</v>
      </c>
      <c r="F649" s="3" t="s">
        <v>9</v>
      </c>
    </row>
    <row r="650" spans="1:6" x14ac:dyDescent="0.35">
      <c r="A650" s="3">
        <v>649</v>
      </c>
      <c r="B650" s="3" t="s">
        <v>1400</v>
      </c>
      <c r="C650" s="3" t="s">
        <v>246</v>
      </c>
      <c r="D650" s="3" t="s">
        <v>2269</v>
      </c>
      <c r="E650" s="3" t="s">
        <v>1401</v>
      </c>
      <c r="F650" s="3" t="s">
        <v>13</v>
      </c>
    </row>
    <row r="651" spans="1:6" x14ac:dyDescent="0.35">
      <c r="A651" s="3">
        <v>650</v>
      </c>
      <c r="B651" s="3" t="s">
        <v>1402</v>
      </c>
      <c r="C651" s="3" t="s">
        <v>101</v>
      </c>
      <c r="D651" s="3" t="s">
        <v>2248</v>
      </c>
      <c r="E651" s="3" t="s">
        <v>1403</v>
      </c>
      <c r="F651" s="3" t="s">
        <v>9</v>
      </c>
    </row>
    <row r="652" spans="1:6" x14ac:dyDescent="0.35">
      <c r="A652" s="3">
        <v>651</v>
      </c>
      <c r="B652" s="3" t="s">
        <v>1404</v>
      </c>
      <c r="C652" s="3" t="s">
        <v>15</v>
      </c>
      <c r="D652" s="3" t="s">
        <v>2229</v>
      </c>
      <c r="E652" s="3" t="s">
        <v>1405</v>
      </c>
      <c r="F652" s="3" t="s">
        <v>13</v>
      </c>
    </row>
    <row r="653" spans="1:6" x14ac:dyDescent="0.35">
      <c r="A653" s="3">
        <v>652</v>
      </c>
      <c r="B653" s="3" t="s">
        <v>794</v>
      </c>
      <c r="C653" s="3" t="s">
        <v>271</v>
      </c>
      <c r="D653" s="3" t="s">
        <v>2273</v>
      </c>
      <c r="E653" s="3" t="s">
        <v>1406</v>
      </c>
      <c r="F653" s="3" t="s">
        <v>13</v>
      </c>
    </row>
    <row r="654" spans="1:6" x14ac:dyDescent="0.35">
      <c r="A654" s="3">
        <v>653</v>
      </c>
      <c r="B654" s="3" t="s">
        <v>1407</v>
      </c>
      <c r="C654" s="3" t="s">
        <v>7</v>
      </c>
      <c r="D654" s="3" t="s">
        <v>2227</v>
      </c>
      <c r="E654" s="3" t="s">
        <v>1408</v>
      </c>
      <c r="F654" s="3" t="s">
        <v>13</v>
      </c>
    </row>
    <row r="655" spans="1:6" x14ac:dyDescent="0.35">
      <c r="A655" s="3">
        <v>654</v>
      </c>
      <c r="B655" s="3" t="s">
        <v>1409</v>
      </c>
      <c r="C655" s="3" t="s">
        <v>7</v>
      </c>
      <c r="D655" s="3" t="s">
        <v>2227</v>
      </c>
      <c r="E655" s="3" t="s">
        <v>1410</v>
      </c>
      <c r="F655" s="3" t="s">
        <v>13</v>
      </c>
    </row>
    <row r="656" spans="1:6" x14ac:dyDescent="0.35">
      <c r="A656" s="3">
        <v>655</v>
      </c>
      <c r="B656" s="3" t="s">
        <v>1411</v>
      </c>
      <c r="C656" s="3" t="s">
        <v>15</v>
      </c>
      <c r="D656" s="3" t="s">
        <v>2229</v>
      </c>
      <c r="E656" s="3" t="s">
        <v>1412</v>
      </c>
      <c r="F656" s="3" t="s">
        <v>9</v>
      </c>
    </row>
    <row r="657" spans="1:6" x14ac:dyDescent="0.35">
      <c r="A657" s="3">
        <v>656</v>
      </c>
      <c r="B657" s="3" t="s">
        <v>1413</v>
      </c>
      <c r="C657" s="3" t="s">
        <v>1414</v>
      </c>
      <c r="D657" s="3" t="s">
        <v>2330</v>
      </c>
      <c r="E657" s="3" t="s">
        <v>1415</v>
      </c>
      <c r="F657" s="3" t="s">
        <v>9</v>
      </c>
    </row>
    <row r="658" spans="1:6" x14ac:dyDescent="0.35">
      <c r="A658" s="3">
        <v>657</v>
      </c>
      <c r="B658" s="3" t="s">
        <v>1416</v>
      </c>
      <c r="C658" s="3" t="s">
        <v>747</v>
      </c>
      <c r="D658" s="3" t="s">
        <v>2298</v>
      </c>
      <c r="E658" s="3" t="s">
        <v>1417</v>
      </c>
      <c r="F658" s="3" t="s">
        <v>13</v>
      </c>
    </row>
    <row r="659" spans="1:6" x14ac:dyDescent="0.35">
      <c r="A659" s="3">
        <v>658</v>
      </c>
      <c r="B659" s="3" t="s">
        <v>1418</v>
      </c>
      <c r="C659" s="3" t="s">
        <v>271</v>
      </c>
      <c r="D659" s="3" t="s">
        <v>2273</v>
      </c>
      <c r="E659" s="3" t="s">
        <v>1419</v>
      </c>
      <c r="F659" s="3" t="s">
        <v>9</v>
      </c>
    </row>
    <row r="660" spans="1:6" x14ac:dyDescent="0.35">
      <c r="A660" s="3">
        <v>659</v>
      </c>
      <c r="B660" s="3" t="s">
        <v>1420</v>
      </c>
      <c r="C660" s="3" t="s">
        <v>1421</v>
      </c>
      <c r="D660" s="3" t="s">
        <v>2331</v>
      </c>
      <c r="E660" s="3" t="s">
        <v>1422</v>
      </c>
      <c r="F660" s="3" t="s">
        <v>13</v>
      </c>
    </row>
    <row r="661" spans="1:6" x14ac:dyDescent="0.35">
      <c r="A661" s="3">
        <v>660</v>
      </c>
      <c r="B661" s="3" t="s">
        <v>1423</v>
      </c>
      <c r="C661" s="3" t="s">
        <v>27</v>
      </c>
      <c r="D661" s="3" t="s">
        <v>2233</v>
      </c>
      <c r="E661" s="3" t="s">
        <v>1424</v>
      </c>
      <c r="F661" s="3" t="s">
        <v>13</v>
      </c>
    </row>
    <row r="662" spans="1:6" x14ac:dyDescent="0.35">
      <c r="A662" s="3">
        <v>661</v>
      </c>
      <c r="B662" s="3" t="s">
        <v>1425</v>
      </c>
      <c r="C662" s="3" t="s">
        <v>160</v>
      </c>
      <c r="D662" s="3" t="s">
        <v>2257</v>
      </c>
      <c r="E662" s="3" t="s">
        <v>1426</v>
      </c>
      <c r="F662" s="3" t="s">
        <v>13</v>
      </c>
    </row>
    <row r="663" spans="1:6" x14ac:dyDescent="0.35">
      <c r="A663" s="3">
        <v>662</v>
      </c>
      <c r="B663" s="3" t="s">
        <v>1427</v>
      </c>
      <c r="C663" s="3" t="s">
        <v>7</v>
      </c>
      <c r="D663" s="3" t="s">
        <v>2227</v>
      </c>
      <c r="E663" s="3" t="s">
        <v>1428</v>
      </c>
      <c r="F663" s="3" t="s">
        <v>13</v>
      </c>
    </row>
    <row r="664" spans="1:6" x14ac:dyDescent="0.35">
      <c r="A664" s="3">
        <v>663</v>
      </c>
      <c r="B664" s="3" t="s">
        <v>1429</v>
      </c>
      <c r="C664" s="3" t="s">
        <v>7</v>
      </c>
      <c r="D664" s="3" t="s">
        <v>2227</v>
      </c>
      <c r="E664" s="3" t="s">
        <v>1430</v>
      </c>
      <c r="F664" s="3" t="s">
        <v>9</v>
      </c>
    </row>
    <row r="665" spans="1:6" x14ac:dyDescent="0.35">
      <c r="A665" s="3">
        <v>664</v>
      </c>
      <c r="B665" s="3" t="s">
        <v>1431</v>
      </c>
      <c r="C665" s="3" t="s">
        <v>7</v>
      </c>
      <c r="D665" s="3" t="s">
        <v>2227</v>
      </c>
      <c r="E665" s="3" t="s">
        <v>1432</v>
      </c>
      <c r="F665" s="3" t="s">
        <v>13</v>
      </c>
    </row>
    <row r="666" spans="1:6" x14ac:dyDescent="0.35">
      <c r="A666" s="3">
        <v>665</v>
      </c>
      <c r="B666" s="3" t="s">
        <v>1433</v>
      </c>
      <c r="C666" s="3" t="s">
        <v>7</v>
      </c>
      <c r="D666" s="3" t="s">
        <v>2227</v>
      </c>
      <c r="E666" s="3" t="s">
        <v>1434</v>
      </c>
      <c r="F666" s="3" t="s">
        <v>9</v>
      </c>
    </row>
    <row r="667" spans="1:6" x14ac:dyDescent="0.35">
      <c r="A667" s="3">
        <v>666</v>
      </c>
      <c r="B667" s="3" t="s">
        <v>1435</v>
      </c>
      <c r="C667" s="3" t="s">
        <v>50</v>
      </c>
      <c r="D667" s="3" t="s">
        <v>2240</v>
      </c>
      <c r="E667" s="3" t="s">
        <v>1436</v>
      </c>
      <c r="F667" s="3" t="s">
        <v>13</v>
      </c>
    </row>
    <row r="668" spans="1:6" x14ac:dyDescent="0.35">
      <c r="A668" s="3">
        <v>667</v>
      </c>
      <c r="B668" s="3" t="s">
        <v>1437</v>
      </c>
      <c r="C668" s="3" t="s">
        <v>7</v>
      </c>
      <c r="D668" s="3" t="s">
        <v>2227</v>
      </c>
      <c r="E668" s="3" t="s">
        <v>1438</v>
      </c>
      <c r="F668" s="3" t="s">
        <v>9</v>
      </c>
    </row>
    <row r="669" spans="1:6" x14ac:dyDescent="0.35">
      <c r="A669" s="3">
        <v>668</v>
      </c>
      <c r="B669" s="3" t="s">
        <v>1439</v>
      </c>
      <c r="C669" s="3" t="s">
        <v>27</v>
      </c>
      <c r="D669" s="3" t="s">
        <v>2233</v>
      </c>
      <c r="E669" s="3" t="s">
        <v>1440</v>
      </c>
      <c r="F669" s="3" t="s">
        <v>13</v>
      </c>
    </row>
    <row r="670" spans="1:6" x14ac:dyDescent="0.35">
      <c r="A670" s="3">
        <v>669</v>
      </c>
      <c r="B670" s="3" t="s">
        <v>1441</v>
      </c>
      <c r="C670" s="3" t="s">
        <v>27</v>
      </c>
      <c r="D670" s="3" t="s">
        <v>2233</v>
      </c>
      <c r="E670" s="3" t="s">
        <v>1442</v>
      </c>
      <c r="F670" s="3" t="s">
        <v>9</v>
      </c>
    </row>
    <row r="671" spans="1:6" x14ac:dyDescent="0.35">
      <c r="A671" s="3">
        <v>670</v>
      </c>
      <c r="B671" s="3" t="s">
        <v>1443</v>
      </c>
      <c r="C671" s="3" t="s">
        <v>119</v>
      </c>
      <c r="D671" s="3" t="s">
        <v>2250</v>
      </c>
      <c r="E671" s="3" t="s">
        <v>1444</v>
      </c>
      <c r="F671" s="3" t="s">
        <v>13</v>
      </c>
    </row>
    <row r="672" spans="1:6" x14ac:dyDescent="0.35">
      <c r="A672" s="3">
        <v>671</v>
      </c>
      <c r="B672" s="3" t="s">
        <v>1445</v>
      </c>
      <c r="C672" s="3" t="s">
        <v>86</v>
      </c>
      <c r="D672" s="3" t="s">
        <v>2247</v>
      </c>
      <c r="E672" s="3" t="s">
        <v>1446</v>
      </c>
      <c r="F672" s="3" t="s">
        <v>13</v>
      </c>
    </row>
    <row r="673" spans="1:6" x14ac:dyDescent="0.35">
      <c r="A673" s="3">
        <v>672</v>
      </c>
      <c r="B673" s="3" t="s">
        <v>1447</v>
      </c>
      <c r="C673" s="3" t="s">
        <v>80</v>
      </c>
      <c r="D673" s="3" t="s">
        <v>2246</v>
      </c>
      <c r="E673" s="3" t="s">
        <v>1448</v>
      </c>
      <c r="F673" s="3" t="s">
        <v>13</v>
      </c>
    </row>
    <row r="674" spans="1:6" x14ac:dyDescent="0.35">
      <c r="A674" s="3">
        <v>673</v>
      </c>
      <c r="B674" s="3" t="s">
        <v>1449</v>
      </c>
      <c r="C674" s="3" t="s">
        <v>7</v>
      </c>
      <c r="D674" s="3" t="s">
        <v>2227</v>
      </c>
      <c r="E674" s="3" t="s">
        <v>1450</v>
      </c>
      <c r="F674" s="3" t="s">
        <v>9</v>
      </c>
    </row>
    <row r="675" spans="1:6" x14ac:dyDescent="0.35">
      <c r="A675" s="3">
        <v>674</v>
      </c>
      <c r="B675" s="3" t="s">
        <v>1451</v>
      </c>
      <c r="C675" s="3" t="s">
        <v>55</v>
      </c>
      <c r="D675" s="3" t="s">
        <v>2241</v>
      </c>
      <c r="E675" s="3" t="s">
        <v>1452</v>
      </c>
      <c r="F675" s="3" t="s">
        <v>13</v>
      </c>
    </row>
    <row r="676" spans="1:6" x14ac:dyDescent="0.35">
      <c r="A676" s="3">
        <v>675</v>
      </c>
      <c r="B676" s="3" t="s">
        <v>1453</v>
      </c>
      <c r="C676" s="3" t="s">
        <v>80</v>
      </c>
      <c r="D676" s="3" t="s">
        <v>2246</v>
      </c>
      <c r="E676" s="3" t="s">
        <v>1454</v>
      </c>
      <c r="F676" s="3" t="s">
        <v>13</v>
      </c>
    </row>
    <row r="677" spans="1:6" x14ac:dyDescent="0.35">
      <c r="A677" s="3">
        <v>676</v>
      </c>
      <c r="B677" s="3" t="s">
        <v>1455</v>
      </c>
      <c r="C677" s="3" t="s">
        <v>168</v>
      </c>
      <c r="D677" s="3" t="s">
        <v>2259</v>
      </c>
      <c r="E677" s="3" t="s">
        <v>1456</v>
      </c>
      <c r="F677" s="3" t="s">
        <v>9</v>
      </c>
    </row>
    <row r="678" spans="1:6" x14ac:dyDescent="0.35">
      <c r="A678" s="3">
        <v>677</v>
      </c>
      <c r="B678" s="3" t="s">
        <v>1457</v>
      </c>
      <c r="C678" s="3" t="s">
        <v>38</v>
      </c>
      <c r="D678" s="3" t="s">
        <v>2236</v>
      </c>
      <c r="E678" s="3" t="s">
        <v>1458</v>
      </c>
      <c r="F678" s="3" t="s">
        <v>13</v>
      </c>
    </row>
    <row r="679" spans="1:6" x14ac:dyDescent="0.35">
      <c r="A679" s="3">
        <v>678</v>
      </c>
      <c r="B679" s="3" t="s">
        <v>1459</v>
      </c>
      <c r="C679" s="3" t="s">
        <v>7</v>
      </c>
      <c r="D679" s="3" t="s">
        <v>2227</v>
      </c>
      <c r="E679" s="3" t="s">
        <v>1460</v>
      </c>
      <c r="F679" s="3" t="s">
        <v>9</v>
      </c>
    </row>
    <row r="680" spans="1:6" x14ac:dyDescent="0.35">
      <c r="A680" s="3">
        <v>679</v>
      </c>
      <c r="B680" s="3" t="s">
        <v>1461</v>
      </c>
      <c r="C680" s="3" t="s">
        <v>7</v>
      </c>
      <c r="D680" s="3" t="s">
        <v>2227</v>
      </c>
      <c r="E680" s="3" t="s">
        <v>1462</v>
      </c>
      <c r="F680" s="3" t="s">
        <v>9</v>
      </c>
    </row>
    <row r="681" spans="1:6" x14ac:dyDescent="0.35">
      <c r="A681" s="3">
        <v>680</v>
      </c>
      <c r="B681" s="3" t="s">
        <v>1463</v>
      </c>
      <c r="C681" s="3" t="s">
        <v>30</v>
      </c>
      <c r="D681" s="3" t="s">
        <v>2234</v>
      </c>
      <c r="E681" s="3" t="s">
        <v>1464</v>
      </c>
      <c r="F681" s="3" t="s">
        <v>9</v>
      </c>
    </row>
    <row r="682" spans="1:6" x14ac:dyDescent="0.35">
      <c r="A682" s="3">
        <v>681</v>
      </c>
      <c r="B682" s="3" t="s">
        <v>1465</v>
      </c>
      <c r="C682" s="3" t="s">
        <v>7</v>
      </c>
      <c r="D682" s="3" t="s">
        <v>2227</v>
      </c>
      <c r="E682" s="3" t="s">
        <v>1466</v>
      </c>
      <c r="F682" s="3" t="s">
        <v>9</v>
      </c>
    </row>
    <row r="683" spans="1:6" x14ac:dyDescent="0.35">
      <c r="A683" s="3">
        <v>682</v>
      </c>
      <c r="B683" s="3" t="s">
        <v>1467</v>
      </c>
      <c r="C683" s="3" t="s">
        <v>7</v>
      </c>
      <c r="D683" s="3" t="s">
        <v>2227</v>
      </c>
      <c r="E683" s="3" t="s">
        <v>1468</v>
      </c>
      <c r="F683" s="3" t="s">
        <v>9</v>
      </c>
    </row>
    <row r="684" spans="1:6" x14ac:dyDescent="0.35">
      <c r="A684" s="3">
        <v>683</v>
      </c>
      <c r="B684" s="3" t="s">
        <v>1469</v>
      </c>
      <c r="C684" s="3" t="s">
        <v>27</v>
      </c>
      <c r="D684" s="3" t="s">
        <v>2233</v>
      </c>
      <c r="E684" s="3" t="s">
        <v>1470</v>
      </c>
      <c r="F684" s="3" t="s">
        <v>9</v>
      </c>
    </row>
    <row r="685" spans="1:6" x14ac:dyDescent="0.35">
      <c r="A685" s="3">
        <v>684</v>
      </c>
      <c r="B685" s="3" t="s">
        <v>1471</v>
      </c>
      <c r="C685" s="3" t="s">
        <v>7</v>
      </c>
      <c r="D685" s="3" t="s">
        <v>2227</v>
      </c>
      <c r="E685" s="3" t="s">
        <v>1472</v>
      </c>
      <c r="F685" s="3" t="s">
        <v>13</v>
      </c>
    </row>
    <row r="686" spans="1:6" x14ac:dyDescent="0.35">
      <c r="A686" s="3">
        <v>685</v>
      </c>
      <c r="B686" s="3" t="s">
        <v>360</v>
      </c>
      <c r="C686" s="3" t="s">
        <v>35</v>
      </c>
      <c r="D686" s="3" t="s">
        <v>2235</v>
      </c>
      <c r="E686" s="3" t="s">
        <v>1473</v>
      </c>
      <c r="F686" s="3" t="s">
        <v>13</v>
      </c>
    </row>
    <row r="687" spans="1:6" x14ac:dyDescent="0.35">
      <c r="A687" s="3">
        <v>686</v>
      </c>
      <c r="B687" s="3" t="s">
        <v>1474</v>
      </c>
      <c r="C687" s="3" t="s">
        <v>266</v>
      </c>
      <c r="D687" s="3" t="s">
        <v>2272</v>
      </c>
      <c r="E687" s="3" t="s">
        <v>1475</v>
      </c>
      <c r="F687" s="3" t="s">
        <v>9</v>
      </c>
    </row>
    <row r="688" spans="1:6" x14ac:dyDescent="0.35">
      <c r="A688" s="3">
        <v>687</v>
      </c>
      <c r="B688" s="3" t="s">
        <v>1476</v>
      </c>
      <c r="C688" s="3" t="s">
        <v>35</v>
      </c>
      <c r="D688" s="3" t="s">
        <v>2235</v>
      </c>
      <c r="E688" s="3" t="s">
        <v>1477</v>
      </c>
      <c r="F688" s="3" t="s">
        <v>9</v>
      </c>
    </row>
    <row r="689" spans="1:6" x14ac:dyDescent="0.35">
      <c r="A689" s="3">
        <v>688</v>
      </c>
      <c r="B689" s="3" t="s">
        <v>1478</v>
      </c>
      <c r="C689" s="3" t="s">
        <v>1479</v>
      </c>
      <c r="D689" s="3" t="s">
        <v>2332</v>
      </c>
      <c r="E689" s="3" t="s">
        <v>1480</v>
      </c>
      <c r="F689" s="3" t="s">
        <v>13</v>
      </c>
    </row>
    <row r="690" spans="1:6" x14ac:dyDescent="0.35">
      <c r="A690" s="3">
        <v>689</v>
      </c>
      <c r="B690" s="3" t="s">
        <v>1481</v>
      </c>
      <c r="C690" s="3" t="s">
        <v>55</v>
      </c>
      <c r="D690" s="3" t="s">
        <v>2241</v>
      </c>
      <c r="E690" s="3" t="s">
        <v>1482</v>
      </c>
      <c r="F690" s="3" t="s">
        <v>13</v>
      </c>
    </row>
    <row r="691" spans="1:6" x14ac:dyDescent="0.35">
      <c r="A691" s="3">
        <v>690</v>
      </c>
      <c r="B691" s="3" t="s">
        <v>1483</v>
      </c>
      <c r="C691" s="3" t="s">
        <v>35</v>
      </c>
      <c r="D691" s="3" t="s">
        <v>2235</v>
      </c>
      <c r="E691" s="3" t="s">
        <v>1484</v>
      </c>
      <c r="F691" s="3" t="s">
        <v>9</v>
      </c>
    </row>
    <row r="692" spans="1:6" x14ac:dyDescent="0.35">
      <c r="A692" s="3">
        <v>691</v>
      </c>
      <c r="B692" s="3" t="s">
        <v>525</v>
      </c>
      <c r="C692" s="3" t="s">
        <v>163</v>
      </c>
      <c r="D692" s="3" t="s">
        <v>2258</v>
      </c>
      <c r="E692" s="3" t="s">
        <v>1485</v>
      </c>
      <c r="F692" s="3" t="s">
        <v>9</v>
      </c>
    </row>
    <row r="693" spans="1:6" x14ac:dyDescent="0.35">
      <c r="A693" s="3">
        <v>692</v>
      </c>
      <c r="B693" s="3" t="s">
        <v>1486</v>
      </c>
      <c r="C693" s="3" t="s">
        <v>55</v>
      </c>
      <c r="D693" s="3" t="s">
        <v>2241</v>
      </c>
      <c r="E693" s="3" t="s">
        <v>1487</v>
      </c>
      <c r="F693" s="3" t="s">
        <v>13</v>
      </c>
    </row>
    <row r="694" spans="1:6" x14ac:dyDescent="0.35">
      <c r="A694" s="3">
        <v>693</v>
      </c>
      <c r="B694" s="3" t="s">
        <v>1488</v>
      </c>
      <c r="C694" s="3" t="s">
        <v>15</v>
      </c>
      <c r="D694" s="3" t="s">
        <v>2229</v>
      </c>
      <c r="E694" s="3" t="s">
        <v>1489</v>
      </c>
      <c r="F694" s="3" t="s">
        <v>13</v>
      </c>
    </row>
    <row r="695" spans="1:6" x14ac:dyDescent="0.35">
      <c r="A695" s="3">
        <v>694</v>
      </c>
      <c r="B695" s="3" t="s">
        <v>1490</v>
      </c>
      <c r="C695" s="3" t="s">
        <v>294</v>
      </c>
      <c r="D695" s="3" t="s">
        <v>2278</v>
      </c>
      <c r="E695" s="3" t="s">
        <v>1491</v>
      </c>
      <c r="F695" s="3" t="s">
        <v>9</v>
      </c>
    </row>
    <row r="696" spans="1:6" x14ac:dyDescent="0.35">
      <c r="A696" s="3">
        <v>695</v>
      </c>
      <c r="B696" s="3" t="s">
        <v>1492</v>
      </c>
      <c r="C696" s="3" t="s">
        <v>7</v>
      </c>
      <c r="D696" s="3" t="s">
        <v>2227</v>
      </c>
      <c r="E696" s="3" t="s">
        <v>1493</v>
      </c>
      <c r="F696" s="3" t="s">
        <v>9</v>
      </c>
    </row>
    <row r="697" spans="1:6" x14ac:dyDescent="0.35">
      <c r="A697" s="3">
        <v>696</v>
      </c>
      <c r="B697" s="3" t="s">
        <v>1494</v>
      </c>
      <c r="C697" s="3" t="s">
        <v>15</v>
      </c>
      <c r="D697" s="3" t="s">
        <v>2229</v>
      </c>
      <c r="E697" s="3" t="s">
        <v>1495</v>
      </c>
      <c r="F697" s="3" t="s">
        <v>13</v>
      </c>
    </row>
    <row r="698" spans="1:6" x14ac:dyDescent="0.35">
      <c r="A698" s="3">
        <v>697</v>
      </c>
      <c r="B698" s="3" t="s">
        <v>1496</v>
      </c>
      <c r="C698" s="3" t="s">
        <v>35</v>
      </c>
      <c r="D698" s="3" t="s">
        <v>2235</v>
      </c>
      <c r="E698" s="3" t="s">
        <v>1497</v>
      </c>
      <c r="F698" s="3" t="s">
        <v>13</v>
      </c>
    </row>
    <row r="699" spans="1:6" x14ac:dyDescent="0.35">
      <c r="A699" s="3">
        <v>698</v>
      </c>
      <c r="B699" s="3" t="s">
        <v>1498</v>
      </c>
      <c r="C699" s="3" t="s">
        <v>30</v>
      </c>
      <c r="D699" s="3" t="s">
        <v>2234</v>
      </c>
      <c r="E699" s="3" t="s">
        <v>1499</v>
      </c>
      <c r="F699" s="3" t="s">
        <v>13</v>
      </c>
    </row>
    <row r="700" spans="1:6" x14ac:dyDescent="0.35">
      <c r="A700" s="3">
        <v>699</v>
      </c>
      <c r="B700" s="3" t="s">
        <v>1500</v>
      </c>
      <c r="C700" s="3" t="s">
        <v>7</v>
      </c>
      <c r="D700" s="3" t="s">
        <v>2227</v>
      </c>
      <c r="E700" s="3" t="s">
        <v>1501</v>
      </c>
      <c r="F700" s="3" t="s">
        <v>9</v>
      </c>
    </row>
    <row r="701" spans="1:6" x14ac:dyDescent="0.35">
      <c r="A701" s="3">
        <v>700</v>
      </c>
      <c r="B701" s="3" t="s">
        <v>1502</v>
      </c>
      <c r="C701" s="3" t="s">
        <v>7</v>
      </c>
      <c r="D701" s="3" t="s">
        <v>2227</v>
      </c>
      <c r="E701" s="3" t="s">
        <v>1503</v>
      </c>
      <c r="F701" s="3" t="s">
        <v>13</v>
      </c>
    </row>
    <row r="702" spans="1:6" x14ac:dyDescent="0.35">
      <c r="A702" s="3">
        <v>701</v>
      </c>
      <c r="B702" s="3" t="s">
        <v>1504</v>
      </c>
      <c r="C702" s="3" t="s">
        <v>7</v>
      </c>
      <c r="D702" s="3" t="s">
        <v>2227</v>
      </c>
      <c r="E702" s="3" t="s">
        <v>1505</v>
      </c>
      <c r="F702" s="3" t="s">
        <v>9</v>
      </c>
    </row>
    <row r="703" spans="1:6" x14ac:dyDescent="0.35">
      <c r="A703" s="3">
        <v>702</v>
      </c>
      <c r="B703" s="3" t="s">
        <v>1506</v>
      </c>
      <c r="C703" s="3" t="s">
        <v>890</v>
      </c>
      <c r="D703" s="3" t="s">
        <v>2305</v>
      </c>
      <c r="E703" s="3" t="s">
        <v>1507</v>
      </c>
      <c r="F703" s="3" t="s">
        <v>13</v>
      </c>
    </row>
    <row r="704" spans="1:6" x14ac:dyDescent="0.35">
      <c r="A704" s="3">
        <v>703</v>
      </c>
      <c r="B704" s="3" t="s">
        <v>1508</v>
      </c>
      <c r="C704" s="3" t="s">
        <v>1509</v>
      </c>
      <c r="D704" s="3" t="s">
        <v>2333</v>
      </c>
      <c r="E704" s="3" t="s">
        <v>1510</v>
      </c>
      <c r="F704" s="3" t="s">
        <v>13</v>
      </c>
    </row>
    <row r="705" spans="1:6" x14ac:dyDescent="0.35">
      <c r="A705" s="3">
        <v>704</v>
      </c>
      <c r="B705" s="3" t="s">
        <v>1511</v>
      </c>
      <c r="C705" s="3" t="s">
        <v>255</v>
      </c>
      <c r="D705" s="3" t="s">
        <v>2271</v>
      </c>
      <c r="E705" s="3" t="s">
        <v>1512</v>
      </c>
      <c r="F705" s="3" t="s">
        <v>13</v>
      </c>
    </row>
    <row r="706" spans="1:6" x14ac:dyDescent="0.35">
      <c r="A706" s="3">
        <v>705</v>
      </c>
      <c r="B706" s="3" t="s">
        <v>1513</v>
      </c>
      <c r="C706" s="3" t="s">
        <v>332</v>
      </c>
      <c r="D706" s="3" t="s">
        <v>2279</v>
      </c>
      <c r="E706" s="3" t="s">
        <v>1514</v>
      </c>
      <c r="F706" s="3" t="s">
        <v>9</v>
      </c>
    </row>
    <row r="707" spans="1:6" x14ac:dyDescent="0.35">
      <c r="A707" s="3">
        <v>706</v>
      </c>
      <c r="B707" s="3" t="s">
        <v>1515</v>
      </c>
      <c r="C707" s="3" t="s">
        <v>35</v>
      </c>
      <c r="D707" s="3" t="s">
        <v>2235</v>
      </c>
      <c r="E707" s="3" t="s">
        <v>1516</v>
      </c>
      <c r="F707" s="3" t="s">
        <v>13</v>
      </c>
    </row>
    <row r="708" spans="1:6" x14ac:dyDescent="0.35">
      <c r="A708" s="3">
        <v>707</v>
      </c>
      <c r="B708" s="3" t="s">
        <v>1517</v>
      </c>
      <c r="C708" s="3" t="s">
        <v>7</v>
      </c>
      <c r="D708" s="3" t="s">
        <v>2227</v>
      </c>
      <c r="E708" s="3" t="s">
        <v>1518</v>
      </c>
      <c r="F708" s="3" t="s">
        <v>9</v>
      </c>
    </row>
    <row r="709" spans="1:6" x14ac:dyDescent="0.35">
      <c r="A709" s="3">
        <v>708</v>
      </c>
      <c r="B709" s="3" t="s">
        <v>1519</v>
      </c>
      <c r="C709" s="3" t="s">
        <v>7</v>
      </c>
      <c r="D709" s="3" t="s">
        <v>2227</v>
      </c>
      <c r="E709" s="3" t="s">
        <v>1520</v>
      </c>
      <c r="F709" s="3" t="s">
        <v>13</v>
      </c>
    </row>
    <row r="710" spans="1:6" x14ac:dyDescent="0.35">
      <c r="A710" s="3">
        <v>709</v>
      </c>
      <c r="B710" s="3" t="s">
        <v>1521</v>
      </c>
      <c r="C710" s="3" t="s">
        <v>246</v>
      </c>
      <c r="D710" s="3" t="s">
        <v>2269</v>
      </c>
      <c r="E710" s="3" t="s">
        <v>1522</v>
      </c>
      <c r="F710" s="3" t="s">
        <v>13</v>
      </c>
    </row>
    <row r="711" spans="1:6" x14ac:dyDescent="0.35">
      <c r="A711" s="3">
        <v>710</v>
      </c>
      <c r="B711" s="3" t="s">
        <v>1523</v>
      </c>
      <c r="C711" s="3" t="s">
        <v>21</v>
      </c>
      <c r="D711" s="3" t="s">
        <v>2231</v>
      </c>
      <c r="E711" s="3" t="s">
        <v>1524</v>
      </c>
      <c r="F711" s="3" t="s">
        <v>9</v>
      </c>
    </row>
    <row r="712" spans="1:6" x14ac:dyDescent="0.35">
      <c r="A712" s="3">
        <v>711</v>
      </c>
      <c r="B712" s="3" t="s">
        <v>1525</v>
      </c>
      <c r="C712" s="3" t="s">
        <v>1526</v>
      </c>
      <c r="D712" s="3" t="s">
        <v>2334</v>
      </c>
      <c r="E712" s="3" t="s">
        <v>1527</v>
      </c>
      <c r="F712" s="3" t="s">
        <v>9</v>
      </c>
    </row>
    <row r="713" spans="1:6" x14ac:dyDescent="0.35">
      <c r="A713" s="3">
        <v>712</v>
      </c>
      <c r="B713" s="3" t="s">
        <v>1528</v>
      </c>
      <c r="C713" s="3" t="s">
        <v>27</v>
      </c>
      <c r="D713" s="3" t="s">
        <v>2233</v>
      </c>
      <c r="E713" s="3" t="s">
        <v>1529</v>
      </c>
      <c r="F713" s="3" t="s">
        <v>13</v>
      </c>
    </row>
    <row r="714" spans="1:6" x14ac:dyDescent="0.35">
      <c r="A714" s="3">
        <v>713</v>
      </c>
      <c r="B714" s="3" t="s">
        <v>1530</v>
      </c>
      <c r="C714" s="3" t="s">
        <v>183</v>
      </c>
      <c r="D714" s="3" t="s">
        <v>2262</v>
      </c>
      <c r="E714" s="3" t="s">
        <v>1531</v>
      </c>
      <c r="F714" s="3" t="s">
        <v>13</v>
      </c>
    </row>
    <row r="715" spans="1:6" x14ac:dyDescent="0.35">
      <c r="A715" s="3">
        <v>714</v>
      </c>
      <c r="B715" s="3" t="s">
        <v>1532</v>
      </c>
      <c r="C715" s="3" t="s">
        <v>15</v>
      </c>
      <c r="D715" s="3" t="s">
        <v>2229</v>
      </c>
      <c r="E715" s="3" t="s">
        <v>1533</v>
      </c>
      <c r="F715" s="3" t="s">
        <v>13</v>
      </c>
    </row>
    <row r="716" spans="1:6" x14ac:dyDescent="0.35">
      <c r="A716" s="3">
        <v>715</v>
      </c>
      <c r="B716" s="3" t="s">
        <v>1534</v>
      </c>
      <c r="C716" s="3" t="s">
        <v>890</v>
      </c>
      <c r="D716" s="3" t="s">
        <v>2305</v>
      </c>
      <c r="E716" s="3" t="s">
        <v>1535</v>
      </c>
      <c r="F716" s="3" t="s">
        <v>13</v>
      </c>
    </row>
    <row r="717" spans="1:6" x14ac:dyDescent="0.35">
      <c r="A717" s="3">
        <v>716</v>
      </c>
      <c r="B717" s="3" t="s">
        <v>1536</v>
      </c>
      <c r="C717" s="3" t="s">
        <v>119</v>
      </c>
      <c r="D717" s="3" t="s">
        <v>2250</v>
      </c>
      <c r="E717" s="3" t="s">
        <v>1537</v>
      </c>
      <c r="F717" s="3" t="s">
        <v>13</v>
      </c>
    </row>
    <row r="718" spans="1:6" x14ac:dyDescent="0.35">
      <c r="A718" s="3">
        <v>717</v>
      </c>
      <c r="B718" s="3" t="s">
        <v>1538</v>
      </c>
      <c r="C718" s="3" t="s">
        <v>24</v>
      </c>
      <c r="D718" s="3" t="s">
        <v>2232</v>
      </c>
      <c r="E718" s="3" t="s">
        <v>1539</v>
      </c>
      <c r="F718" s="3" t="s">
        <v>9</v>
      </c>
    </row>
    <row r="719" spans="1:6" x14ac:dyDescent="0.35">
      <c r="A719" s="3">
        <v>718</v>
      </c>
      <c r="B719" s="3" t="s">
        <v>1540</v>
      </c>
      <c r="C719" s="3" t="s">
        <v>18</v>
      </c>
      <c r="D719" s="3" t="s">
        <v>2230</v>
      </c>
      <c r="E719" s="3" t="s">
        <v>1541</v>
      </c>
      <c r="F719" s="3" t="s">
        <v>13</v>
      </c>
    </row>
    <row r="720" spans="1:6" x14ac:dyDescent="0.35">
      <c r="A720" s="3">
        <v>719</v>
      </c>
      <c r="B720" s="3" t="s">
        <v>1542</v>
      </c>
      <c r="C720" s="3" t="s">
        <v>119</v>
      </c>
      <c r="D720" s="3" t="s">
        <v>2250</v>
      </c>
      <c r="E720" s="3" t="s">
        <v>1543</v>
      </c>
      <c r="F720" s="3" t="s">
        <v>9</v>
      </c>
    </row>
    <row r="721" spans="1:6" x14ac:dyDescent="0.35">
      <c r="A721" s="3">
        <v>720</v>
      </c>
      <c r="B721" s="3" t="s">
        <v>1544</v>
      </c>
      <c r="C721" s="3" t="s">
        <v>18</v>
      </c>
      <c r="D721" s="3" t="s">
        <v>2230</v>
      </c>
      <c r="E721" s="3" t="s">
        <v>1545</v>
      </c>
      <c r="F721" s="3" t="s">
        <v>13</v>
      </c>
    </row>
    <row r="722" spans="1:6" x14ac:dyDescent="0.35">
      <c r="A722" s="3">
        <v>721</v>
      </c>
      <c r="B722" s="3" t="s">
        <v>1546</v>
      </c>
      <c r="C722" s="3" t="s">
        <v>7</v>
      </c>
      <c r="D722" s="3" t="s">
        <v>2227</v>
      </c>
      <c r="E722" s="3" t="s">
        <v>1547</v>
      </c>
      <c r="F722" s="3" t="s">
        <v>9</v>
      </c>
    </row>
    <row r="723" spans="1:6" x14ac:dyDescent="0.35">
      <c r="A723" s="3">
        <v>722</v>
      </c>
      <c r="B723" s="3" t="s">
        <v>1548</v>
      </c>
      <c r="C723" s="3" t="s">
        <v>27</v>
      </c>
      <c r="D723" s="3" t="s">
        <v>2233</v>
      </c>
      <c r="E723" s="3" t="s">
        <v>1549</v>
      </c>
      <c r="F723" s="3" t="s">
        <v>13</v>
      </c>
    </row>
    <row r="724" spans="1:6" x14ac:dyDescent="0.35">
      <c r="A724" s="3">
        <v>723</v>
      </c>
      <c r="B724" s="3" t="s">
        <v>1550</v>
      </c>
      <c r="C724" s="3" t="s">
        <v>382</v>
      </c>
      <c r="D724" s="3" t="s">
        <v>2283</v>
      </c>
      <c r="E724" s="3" t="s">
        <v>1551</v>
      </c>
      <c r="F724" s="3" t="s">
        <v>9</v>
      </c>
    </row>
    <row r="725" spans="1:6" x14ac:dyDescent="0.35">
      <c r="A725" s="3">
        <v>724</v>
      </c>
      <c r="B725" s="3" t="s">
        <v>1552</v>
      </c>
      <c r="C725" s="3" t="s">
        <v>277</v>
      </c>
      <c r="D725" s="3" t="s">
        <v>2275</v>
      </c>
      <c r="E725" s="3" t="s">
        <v>1553</v>
      </c>
      <c r="F725" s="3" t="s">
        <v>13</v>
      </c>
    </row>
    <row r="726" spans="1:6" x14ac:dyDescent="0.35">
      <c r="A726" s="3">
        <v>725</v>
      </c>
      <c r="B726" s="3" t="s">
        <v>1554</v>
      </c>
      <c r="C726" s="3" t="s">
        <v>15</v>
      </c>
      <c r="D726" s="3" t="s">
        <v>2229</v>
      </c>
      <c r="E726" s="3" t="s">
        <v>1555</v>
      </c>
      <c r="F726" s="3" t="s">
        <v>9</v>
      </c>
    </row>
    <row r="727" spans="1:6" x14ac:dyDescent="0.35">
      <c r="A727" s="3">
        <v>726</v>
      </c>
      <c r="B727" s="3" t="s">
        <v>1556</v>
      </c>
      <c r="C727" s="3" t="s">
        <v>35</v>
      </c>
      <c r="D727" s="3" t="s">
        <v>2235</v>
      </c>
      <c r="E727" s="3" t="s">
        <v>1557</v>
      </c>
      <c r="F727" s="3" t="s">
        <v>9</v>
      </c>
    </row>
    <row r="728" spans="1:6" x14ac:dyDescent="0.35">
      <c r="A728" s="3">
        <v>727</v>
      </c>
      <c r="B728" s="3" t="s">
        <v>1558</v>
      </c>
      <c r="C728" s="3" t="s">
        <v>912</v>
      </c>
      <c r="D728" s="3" t="s">
        <v>2247</v>
      </c>
      <c r="E728" s="3" t="s">
        <v>1559</v>
      </c>
      <c r="F728" s="3" t="s">
        <v>9</v>
      </c>
    </row>
    <row r="729" spans="1:6" x14ac:dyDescent="0.35">
      <c r="A729" s="3">
        <v>728</v>
      </c>
      <c r="B729" s="3" t="s">
        <v>1560</v>
      </c>
      <c r="C729" s="3" t="s">
        <v>1359</v>
      </c>
      <c r="D729" s="3" t="s">
        <v>2329</v>
      </c>
      <c r="E729" s="3" t="s">
        <v>1561</v>
      </c>
      <c r="F729" s="3" t="s">
        <v>13</v>
      </c>
    </row>
    <row r="730" spans="1:6" x14ac:dyDescent="0.35">
      <c r="A730" s="3">
        <v>729</v>
      </c>
      <c r="B730" s="3" t="s">
        <v>1562</v>
      </c>
      <c r="C730" s="3" t="s">
        <v>7</v>
      </c>
      <c r="D730" s="3" t="s">
        <v>2227</v>
      </c>
      <c r="E730" s="3" t="s">
        <v>1563</v>
      </c>
      <c r="F730" s="3" t="s">
        <v>9</v>
      </c>
    </row>
    <row r="731" spans="1:6" x14ac:dyDescent="0.35">
      <c r="A731" s="3">
        <v>730</v>
      </c>
      <c r="B731" s="3" t="s">
        <v>1564</v>
      </c>
      <c r="C731" s="3" t="s">
        <v>44</v>
      </c>
      <c r="D731" s="3" t="s">
        <v>2238</v>
      </c>
      <c r="E731" s="3" t="s">
        <v>1565</v>
      </c>
      <c r="F731" s="3" t="s">
        <v>13</v>
      </c>
    </row>
    <row r="732" spans="1:6" x14ac:dyDescent="0.35">
      <c r="A732" s="3">
        <v>731</v>
      </c>
      <c r="B732" s="3" t="s">
        <v>1566</v>
      </c>
      <c r="C732" s="3" t="s">
        <v>27</v>
      </c>
      <c r="D732" s="3" t="s">
        <v>2233</v>
      </c>
      <c r="E732" s="3" t="s">
        <v>1567</v>
      </c>
      <c r="F732" s="3" t="s">
        <v>13</v>
      </c>
    </row>
    <row r="733" spans="1:6" x14ac:dyDescent="0.35">
      <c r="A733" s="3">
        <v>732</v>
      </c>
      <c r="B733" s="3" t="s">
        <v>1568</v>
      </c>
      <c r="C733" s="3" t="s">
        <v>628</v>
      </c>
      <c r="D733" s="3" t="s">
        <v>2295</v>
      </c>
      <c r="E733" s="3" t="s">
        <v>1569</v>
      </c>
      <c r="F733" s="3" t="s">
        <v>9</v>
      </c>
    </row>
    <row r="734" spans="1:6" x14ac:dyDescent="0.35">
      <c r="A734" s="3">
        <v>733</v>
      </c>
      <c r="B734" s="3" t="s">
        <v>1570</v>
      </c>
      <c r="C734" s="3" t="s">
        <v>163</v>
      </c>
      <c r="D734" s="3" t="s">
        <v>2258</v>
      </c>
      <c r="E734" s="3" t="s">
        <v>1571</v>
      </c>
      <c r="F734" s="3" t="s">
        <v>9</v>
      </c>
    </row>
    <row r="735" spans="1:6" x14ac:dyDescent="0.35">
      <c r="A735" s="3">
        <v>734</v>
      </c>
      <c r="B735" s="3" t="s">
        <v>544</v>
      </c>
      <c r="C735" s="3" t="s">
        <v>7</v>
      </c>
      <c r="D735" s="3" t="s">
        <v>2227</v>
      </c>
      <c r="E735" s="3" t="s">
        <v>1572</v>
      </c>
      <c r="F735" s="3" t="s">
        <v>13</v>
      </c>
    </row>
    <row r="736" spans="1:6" x14ac:dyDescent="0.35">
      <c r="A736" s="3">
        <v>735</v>
      </c>
      <c r="B736" s="3" t="s">
        <v>1573</v>
      </c>
      <c r="C736" s="3" t="s">
        <v>7</v>
      </c>
      <c r="D736" s="3" t="s">
        <v>2227</v>
      </c>
      <c r="E736" s="3" t="s">
        <v>1574</v>
      </c>
      <c r="F736" s="3" t="s">
        <v>9</v>
      </c>
    </row>
    <row r="737" spans="1:6" x14ac:dyDescent="0.35">
      <c r="A737" s="3">
        <v>736</v>
      </c>
      <c r="B737" s="3" t="s">
        <v>1575</v>
      </c>
      <c r="C737" s="3" t="s">
        <v>530</v>
      </c>
      <c r="D737" s="3" t="s">
        <v>2289</v>
      </c>
      <c r="E737" s="3" t="s">
        <v>1576</v>
      </c>
      <c r="F737" s="3" t="s">
        <v>9</v>
      </c>
    </row>
    <row r="738" spans="1:6" x14ac:dyDescent="0.35">
      <c r="A738" s="3">
        <v>737</v>
      </c>
      <c r="B738" s="3" t="s">
        <v>1577</v>
      </c>
      <c r="C738" s="3" t="s">
        <v>7</v>
      </c>
      <c r="D738" s="3" t="s">
        <v>2227</v>
      </c>
      <c r="E738" s="3" t="s">
        <v>1578</v>
      </c>
      <c r="F738" s="3" t="s">
        <v>9</v>
      </c>
    </row>
    <row r="739" spans="1:6" x14ac:dyDescent="0.35">
      <c r="A739" s="3">
        <v>738</v>
      </c>
      <c r="B739" s="3" t="s">
        <v>1579</v>
      </c>
      <c r="C739" s="3" t="s">
        <v>27</v>
      </c>
      <c r="D739" s="3" t="s">
        <v>2233</v>
      </c>
      <c r="E739" s="3" t="s">
        <v>1580</v>
      </c>
      <c r="F739" s="3" t="s">
        <v>9</v>
      </c>
    </row>
    <row r="740" spans="1:6" x14ac:dyDescent="0.35">
      <c r="A740" s="3">
        <v>739</v>
      </c>
      <c r="B740" s="3" t="s">
        <v>1581</v>
      </c>
      <c r="C740" s="3" t="s">
        <v>7</v>
      </c>
      <c r="D740" s="3" t="s">
        <v>2227</v>
      </c>
      <c r="E740" s="3" t="s">
        <v>1582</v>
      </c>
      <c r="F740" s="3" t="s">
        <v>9</v>
      </c>
    </row>
    <row r="741" spans="1:6" x14ac:dyDescent="0.35">
      <c r="A741" s="3">
        <v>740</v>
      </c>
      <c r="B741" s="3" t="s">
        <v>1583</v>
      </c>
      <c r="C741" s="3" t="s">
        <v>27</v>
      </c>
      <c r="D741" s="3" t="s">
        <v>2233</v>
      </c>
      <c r="E741" s="3" t="s">
        <v>1584</v>
      </c>
      <c r="F741" s="3" t="s">
        <v>13</v>
      </c>
    </row>
    <row r="742" spans="1:6" x14ac:dyDescent="0.35">
      <c r="A742" s="3">
        <v>741</v>
      </c>
      <c r="B742" s="3" t="s">
        <v>1585</v>
      </c>
      <c r="C742" s="3" t="s">
        <v>7</v>
      </c>
      <c r="D742" s="3" t="s">
        <v>2227</v>
      </c>
      <c r="E742" s="3" t="s">
        <v>1586</v>
      </c>
      <c r="F742" s="3" t="s">
        <v>13</v>
      </c>
    </row>
    <row r="743" spans="1:6" x14ac:dyDescent="0.35">
      <c r="A743" s="3">
        <v>742</v>
      </c>
      <c r="B743" s="3" t="s">
        <v>1587</v>
      </c>
      <c r="C743" s="3" t="s">
        <v>11</v>
      </c>
      <c r="D743" s="3" t="s">
        <v>2228</v>
      </c>
      <c r="E743" s="3" t="s">
        <v>1588</v>
      </c>
      <c r="F743" s="3" t="s">
        <v>13</v>
      </c>
    </row>
    <row r="744" spans="1:6" x14ac:dyDescent="0.35">
      <c r="A744" s="3">
        <v>743</v>
      </c>
      <c r="B744" s="3" t="s">
        <v>1589</v>
      </c>
      <c r="C744" s="3" t="s">
        <v>106</v>
      </c>
      <c r="D744" s="3" t="s">
        <v>2249</v>
      </c>
      <c r="E744" s="3" t="s">
        <v>1590</v>
      </c>
      <c r="F744" s="3" t="s">
        <v>13</v>
      </c>
    </row>
    <row r="745" spans="1:6" x14ac:dyDescent="0.35">
      <c r="A745" s="3">
        <v>744</v>
      </c>
      <c r="B745" s="3" t="s">
        <v>1591</v>
      </c>
      <c r="C745" s="3" t="s">
        <v>7</v>
      </c>
      <c r="D745" s="3" t="s">
        <v>2227</v>
      </c>
      <c r="E745" s="3" t="s">
        <v>1592</v>
      </c>
      <c r="F745" s="3" t="s">
        <v>13</v>
      </c>
    </row>
    <row r="746" spans="1:6" x14ac:dyDescent="0.35">
      <c r="A746" s="3">
        <v>745</v>
      </c>
      <c r="B746" s="3" t="s">
        <v>1593</v>
      </c>
      <c r="C746" s="3" t="s">
        <v>18</v>
      </c>
      <c r="D746" s="3" t="s">
        <v>2230</v>
      </c>
      <c r="E746" s="3" t="s">
        <v>1594</v>
      </c>
      <c r="F746" s="3" t="s">
        <v>9</v>
      </c>
    </row>
    <row r="747" spans="1:6" x14ac:dyDescent="0.35">
      <c r="A747" s="3">
        <v>746</v>
      </c>
      <c r="B747" s="3" t="s">
        <v>1595</v>
      </c>
      <c r="C747" s="3" t="s">
        <v>27</v>
      </c>
      <c r="D747" s="3" t="s">
        <v>2233</v>
      </c>
      <c r="E747" s="3" t="s">
        <v>1596</v>
      </c>
      <c r="F747" s="3" t="s">
        <v>9</v>
      </c>
    </row>
    <row r="748" spans="1:6" x14ac:dyDescent="0.35">
      <c r="A748" s="3">
        <v>747</v>
      </c>
      <c r="B748" s="3" t="s">
        <v>1597</v>
      </c>
      <c r="C748" s="3" t="s">
        <v>35</v>
      </c>
      <c r="D748" s="3" t="s">
        <v>2235</v>
      </c>
      <c r="E748" s="3" t="s">
        <v>1598</v>
      </c>
      <c r="F748" s="3" t="s">
        <v>9</v>
      </c>
    </row>
    <row r="749" spans="1:6" x14ac:dyDescent="0.35">
      <c r="A749" s="3">
        <v>748</v>
      </c>
      <c r="B749" s="3" t="s">
        <v>1599</v>
      </c>
      <c r="C749" s="3" t="s">
        <v>1258</v>
      </c>
      <c r="D749" s="3" t="s">
        <v>2323</v>
      </c>
      <c r="E749" s="3" t="s">
        <v>1600</v>
      </c>
      <c r="F749" s="3" t="s">
        <v>13</v>
      </c>
    </row>
    <row r="750" spans="1:6" x14ac:dyDescent="0.35">
      <c r="A750" s="3">
        <v>749</v>
      </c>
      <c r="B750" s="3" t="s">
        <v>1601</v>
      </c>
      <c r="C750" s="3" t="s">
        <v>163</v>
      </c>
      <c r="D750" s="3" t="s">
        <v>2258</v>
      </c>
      <c r="E750" s="3" t="s">
        <v>1602</v>
      </c>
      <c r="F750" s="3" t="s">
        <v>13</v>
      </c>
    </row>
    <row r="751" spans="1:6" x14ac:dyDescent="0.35">
      <c r="A751" s="3">
        <v>750</v>
      </c>
      <c r="B751" s="3" t="s">
        <v>1603</v>
      </c>
      <c r="C751" s="3" t="s">
        <v>30</v>
      </c>
      <c r="D751" s="3" t="s">
        <v>2234</v>
      </c>
      <c r="E751" s="3" t="s">
        <v>1604</v>
      </c>
      <c r="F751" s="3" t="s">
        <v>13</v>
      </c>
    </row>
    <row r="752" spans="1:6" x14ac:dyDescent="0.35">
      <c r="A752" s="3">
        <v>751</v>
      </c>
      <c r="B752" s="3" t="s">
        <v>1605</v>
      </c>
      <c r="C752" s="3" t="s">
        <v>27</v>
      </c>
      <c r="D752" s="3" t="s">
        <v>2233</v>
      </c>
      <c r="E752" s="3" t="s">
        <v>1606</v>
      </c>
      <c r="F752" s="3" t="s">
        <v>9</v>
      </c>
    </row>
    <row r="753" spans="1:6" x14ac:dyDescent="0.35">
      <c r="A753" s="3">
        <v>752</v>
      </c>
      <c r="B753" s="3" t="s">
        <v>1607</v>
      </c>
      <c r="C753" s="3" t="s">
        <v>1608</v>
      </c>
      <c r="D753" s="3" t="s">
        <v>2257</v>
      </c>
      <c r="E753" s="3" t="s">
        <v>1609</v>
      </c>
      <c r="F753" s="3" t="s">
        <v>9</v>
      </c>
    </row>
    <row r="754" spans="1:6" x14ac:dyDescent="0.35">
      <c r="A754" s="3">
        <v>753</v>
      </c>
      <c r="B754" s="3" t="s">
        <v>1610</v>
      </c>
      <c r="C754" s="3" t="s">
        <v>35</v>
      </c>
      <c r="D754" s="3" t="s">
        <v>2235</v>
      </c>
      <c r="E754" s="3" t="s">
        <v>1611</v>
      </c>
      <c r="F754" s="3" t="s">
        <v>13</v>
      </c>
    </row>
    <row r="755" spans="1:6" x14ac:dyDescent="0.35">
      <c r="A755" s="3">
        <v>754</v>
      </c>
      <c r="B755" s="3" t="s">
        <v>1612</v>
      </c>
      <c r="C755" s="3" t="s">
        <v>271</v>
      </c>
      <c r="D755" s="3" t="s">
        <v>2273</v>
      </c>
      <c r="E755" s="3" t="s">
        <v>1613</v>
      </c>
      <c r="F755" s="3" t="s">
        <v>9</v>
      </c>
    </row>
    <row r="756" spans="1:6" x14ac:dyDescent="0.35">
      <c r="A756" s="3">
        <v>755</v>
      </c>
      <c r="B756" s="3" t="s">
        <v>1387</v>
      </c>
      <c r="C756" s="3" t="s">
        <v>530</v>
      </c>
      <c r="D756" s="3" t="s">
        <v>2289</v>
      </c>
      <c r="E756" s="3" t="s">
        <v>1614</v>
      </c>
      <c r="F756" s="3" t="s">
        <v>13</v>
      </c>
    </row>
    <row r="757" spans="1:6" x14ac:dyDescent="0.35">
      <c r="A757" s="3">
        <v>756</v>
      </c>
      <c r="B757" s="3" t="s">
        <v>1615</v>
      </c>
      <c r="C757" s="3" t="s">
        <v>7</v>
      </c>
      <c r="D757" s="3" t="s">
        <v>2227</v>
      </c>
      <c r="E757" s="3" t="s">
        <v>1616</v>
      </c>
      <c r="F757" s="3" t="s">
        <v>13</v>
      </c>
    </row>
    <row r="758" spans="1:6" x14ac:dyDescent="0.35">
      <c r="A758" s="3">
        <v>757</v>
      </c>
      <c r="B758" s="3" t="s">
        <v>1617</v>
      </c>
      <c r="C758" s="3" t="s">
        <v>7</v>
      </c>
      <c r="D758" s="3" t="s">
        <v>2227</v>
      </c>
      <c r="E758" s="3" t="s">
        <v>1618</v>
      </c>
      <c r="F758" s="3" t="s">
        <v>9</v>
      </c>
    </row>
    <row r="759" spans="1:6" x14ac:dyDescent="0.35">
      <c r="A759" s="3">
        <v>758</v>
      </c>
      <c r="B759" s="3" t="s">
        <v>1619</v>
      </c>
      <c r="C759" s="3" t="s">
        <v>27</v>
      </c>
      <c r="D759" s="3" t="s">
        <v>2233</v>
      </c>
      <c r="E759" s="3" t="s">
        <v>1620</v>
      </c>
      <c r="F759" s="3" t="s">
        <v>13</v>
      </c>
    </row>
    <row r="760" spans="1:6" x14ac:dyDescent="0.35">
      <c r="A760" s="3">
        <v>759</v>
      </c>
      <c r="B760" s="3" t="s">
        <v>1621</v>
      </c>
      <c r="C760" s="3" t="s">
        <v>35</v>
      </c>
      <c r="D760" s="3" t="s">
        <v>2235</v>
      </c>
      <c r="E760" s="3" t="s">
        <v>1622</v>
      </c>
      <c r="F760" s="3" t="s">
        <v>13</v>
      </c>
    </row>
    <row r="761" spans="1:6" x14ac:dyDescent="0.35">
      <c r="A761" s="3">
        <v>760</v>
      </c>
      <c r="B761" s="3" t="s">
        <v>1623</v>
      </c>
      <c r="C761" s="3" t="s">
        <v>912</v>
      </c>
      <c r="D761" s="3" t="s">
        <v>2247</v>
      </c>
      <c r="E761" s="3" t="s">
        <v>1624</v>
      </c>
      <c r="F761" s="3" t="s">
        <v>9</v>
      </c>
    </row>
    <row r="762" spans="1:6" x14ac:dyDescent="0.35">
      <c r="A762" s="3">
        <v>761</v>
      </c>
      <c r="B762" s="3" t="s">
        <v>1625</v>
      </c>
      <c r="C762" s="3" t="s">
        <v>1626</v>
      </c>
      <c r="D762" s="3" t="s">
        <v>2335</v>
      </c>
      <c r="E762" s="3" t="s">
        <v>1627</v>
      </c>
      <c r="F762" s="3" t="s">
        <v>9</v>
      </c>
    </row>
    <row r="763" spans="1:6" x14ac:dyDescent="0.35">
      <c r="A763" s="3">
        <v>762</v>
      </c>
      <c r="B763" s="3" t="s">
        <v>1628</v>
      </c>
      <c r="C763" s="3" t="s">
        <v>7</v>
      </c>
      <c r="D763" s="3" t="s">
        <v>2227</v>
      </c>
      <c r="E763" s="3" t="s">
        <v>1629</v>
      </c>
      <c r="F763" s="3" t="s">
        <v>13</v>
      </c>
    </row>
    <row r="764" spans="1:6" x14ac:dyDescent="0.35">
      <c r="A764" s="3">
        <v>763</v>
      </c>
      <c r="B764" s="3" t="s">
        <v>1630</v>
      </c>
      <c r="C764" s="3" t="s">
        <v>163</v>
      </c>
      <c r="D764" s="3" t="s">
        <v>2258</v>
      </c>
      <c r="E764" s="3" t="s">
        <v>1631</v>
      </c>
      <c r="F764" s="3" t="s">
        <v>13</v>
      </c>
    </row>
    <row r="765" spans="1:6" x14ac:dyDescent="0.35">
      <c r="A765" s="3">
        <v>764</v>
      </c>
      <c r="B765" s="3" t="s">
        <v>1632</v>
      </c>
      <c r="C765" s="3" t="s">
        <v>271</v>
      </c>
      <c r="D765" s="3" t="s">
        <v>2273</v>
      </c>
      <c r="E765" s="3" t="s">
        <v>1633</v>
      </c>
      <c r="F765" s="3" t="s">
        <v>13</v>
      </c>
    </row>
    <row r="766" spans="1:6" x14ac:dyDescent="0.35">
      <c r="A766" s="3">
        <v>765</v>
      </c>
      <c r="B766" s="3" t="s">
        <v>1634</v>
      </c>
      <c r="C766" s="3" t="s">
        <v>30</v>
      </c>
      <c r="D766" s="3" t="s">
        <v>2234</v>
      </c>
      <c r="E766" s="3" t="s">
        <v>1635</v>
      </c>
      <c r="F766" s="3" t="s">
        <v>9</v>
      </c>
    </row>
    <row r="767" spans="1:6" x14ac:dyDescent="0.35">
      <c r="A767" s="3">
        <v>766</v>
      </c>
      <c r="B767" s="3" t="s">
        <v>1636</v>
      </c>
      <c r="C767" s="3" t="s">
        <v>1192</v>
      </c>
      <c r="D767" s="3" t="s">
        <v>2320</v>
      </c>
      <c r="E767" s="3" t="s">
        <v>1637</v>
      </c>
      <c r="F767" s="3" t="s">
        <v>9</v>
      </c>
    </row>
    <row r="768" spans="1:6" x14ac:dyDescent="0.35">
      <c r="A768" s="3">
        <v>767</v>
      </c>
      <c r="B768" s="3" t="s">
        <v>1638</v>
      </c>
      <c r="C768" s="3" t="s">
        <v>30</v>
      </c>
      <c r="D768" s="3" t="s">
        <v>2234</v>
      </c>
      <c r="E768" s="3" t="s">
        <v>1639</v>
      </c>
      <c r="F768" s="3" t="s">
        <v>9</v>
      </c>
    </row>
    <row r="769" spans="1:6" x14ac:dyDescent="0.35">
      <c r="A769" s="3">
        <v>768</v>
      </c>
      <c r="B769" s="3" t="s">
        <v>1640</v>
      </c>
      <c r="C769" s="3" t="s">
        <v>55</v>
      </c>
      <c r="D769" s="3" t="s">
        <v>2241</v>
      </c>
      <c r="E769" s="3" t="s">
        <v>1641</v>
      </c>
      <c r="F769" s="3" t="s">
        <v>9</v>
      </c>
    </row>
    <row r="770" spans="1:6" x14ac:dyDescent="0.35">
      <c r="A770" s="3">
        <v>769</v>
      </c>
      <c r="B770" s="3" t="s">
        <v>1642</v>
      </c>
      <c r="C770" s="3" t="s">
        <v>27</v>
      </c>
      <c r="D770" s="3" t="s">
        <v>2233</v>
      </c>
      <c r="E770" s="3" t="s">
        <v>1643</v>
      </c>
      <c r="F770" s="3" t="s">
        <v>9</v>
      </c>
    </row>
    <row r="771" spans="1:6" x14ac:dyDescent="0.35">
      <c r="A771" s="3">
        <v>770</v>
      </c>
      <c r="B771" s="3" t="s">
        <v>1644</v>
      </c>
      <c r="C771" s="3" t="s">
        <v>438</v>
      </c>
      <c r="D771" s="3" t="s">
        <v>2287</v>
      </c>
      <c r="E771" s="3" t="s">
        <v>1645</v>
      </c>
      <c r="F771" s="3" t="s">
        <v>13</v>
      </c>
    </row>
    <row r="772" spans="1:6" x14ac:dyDescent="0.35">
      <c r="A772" s="3">
        <v>771</v>
      </c>
      <c r="B772" s="3" t="s">
        <v>1646</v>
      </c>
      <c r="C772" s="3" t="s">
        <v>349</v>
      </c>
      <c r="D772" s="3" t="s">
        <v>2280</v>
      </c>
      <c r="E772" s="3" t="s">
        <v>1647</v>
      </c>
      <c r="F772" s="3" t="s">
        <v>13</v>
      </c>
    </row>
    <row r="773" spans="1:6" x14ac:dyDescent="0.35">
      <c r="A773" s="3">
        <v>772</v>
      </c>
      <c r="B773" s="3" t="s">
        <v>1648</v>
      </c>
      <c r="C773" s="3" t="s">
        <v>266</v>
      </c>
      <c r="D773" s="3" t="s">
        <v>2272</v>
      </c>
      <c r="E773" s="3" t="s">
        <v>1649</v>
      </c>
      <c r="F773" s="3" t="s">
        <v>9</v>
      </c>
    </row>
    <row r="774" spans="1:6" x14ac:dyDescent="0.35">
      <c r="A774" s="3">
        <v>773</v>
      </c>
      <c r="B774" s="3" t="s">
        <v>1650</v>
      </c>
      <c r="C774" s="3" t="s">
        <v>163</v>
      </c>
      <c r="D774" s="3" t="s">
        <v>2258</v>
      </c>
      <c r="E774" s="3" t="s">
        <v>1651</v>
      </c>
      <c r="F774" s="3" t="s">
        <v>9</v>
      </c>
    </row>
    <row r="775" spans="1:6" x14ac:dyDescent="0.35">
      <c r="A775" s="3">
        <v>774</v>
      </c>
      <c r="B775" s="3" t="s">
        <v>1652</v>
      </c>
      <c r="C775" s="3" t="s">
        <v>27</v>
      </c>
      <c r="D775" s="3" t="s">
        <v>2233</v>
      </c>
      <c r="E775" s="3" t="s">
        <v>1653</v>
      </c>
      <c r="F775" s="3" t="s">
        <v>13</v>
      </c>
    </row>
    <row r="776" spans="1:6" x14ac:dyDescent="0.35">
      <c r="A776" s="3">
        <v>775</v>
      </c>
      <c r="B776" s="3" t="s">
        <v>1654</v>
      </c>
      <c r="C776" s="3" t="s">
        <v>1655</v>
      </c>
      <c r="D776" s="3" t="s">
        <v>2336</v>
      </c>
      <c r="E776" s="3" t="s">
        <v>1656</v>
      </c>
      <c r="F776" s="3" t="s">
        <v>13</v>
      </c>
    </row>
    <row r="777" spans="1:6" x14ac:dyDescent="0.35">
      <c r="A777" s="3">
        <v>776</v>
      </c>
      <c r="B777" s="3" t="s">
        <v>1657</v>
      </c>
      <c r="C777" s="3" t="s">
        <v>41</v>
      </c>
      <c r="D777" s="3" t="s">
        <v>2237</v>
      </c>
      <c r="E777" s="3" t="s">
        <v>1658</v>
      </c>
      <c r="F777" s="3" t="s">
        <v>13</v>
      </c>
    </row>
    <row r="778" spans="1:6" x14ac:dyDescent="0.35">
      <c r="A778" s="3">
        <v>777</v>
      </c>
      <c r="B778" s="3" t="s">
        <v>1659</v>
      </c>
      <c r="C778" s="3" t="s">
        <v>27</v>
      </c>
      <c r="D778" s="3" t="s">
        <v>2233</v>
      </c>
      <c r="E778" s="3" t="s">
        <v>1660</v>
      </c>
      <c r="F778" s="3" t="s">
        <v>9</v>
      </c>
    </row>
    <row r="779" spans="1:6" x14ac:dyDescent="0.35">
      <c r="A779" s="3">
        <v>778</v>
      </c>
      <c r="B779" s="3" t="s">
        <v>1661</v>
      </c>
      <c r="C779" s="3" t="s">
        <v>382</v>
      </c>
      <c r="D779" s="3" t="s">
        <v>2283</v>
      </c>
      <c r="E779" s="3" t="s">
        <v>1662</v>
      </c>
      <c r="F779" s="3" t="s">
        <v>9</v>
      </c>
    </row>
    <row r="780" spans="1:6" x14ac:dyDescent="0.35">
      <c r="A780" s="3">
        <v>779</v>
      </c>
      <c r="B780" s="3" t="s">
        <v>1663</v>
      </c>
      <c r="C780" s="3" t="s">
        <v>382</v>
      </c>
      <c r="D780" s="3" t="s">
        <v>2283</v>
      </c>
      <c r="E780" s="3" t="s">
        <v>1664</v>
      </c>
      <c r="F780" s="3" t="s">
        <v>9</v>
      </c>
    </row>
    <row r="781" spans="1:6" x14ac:dyDescent="0.35">
      <c r="A781" s="3">
        <v>780</v>
      </c>
      <c r="B781" s="3" t="s">
        <v>1665</v>
      </c>
      <c r="C781" s="3" t="s">
        <v>7</v>
      </c>
      <c r="D781" s="3" t="s">
        <v>2227</v>
      </c>
      <c r="E781" s="3" t="s">
        <v>1666</v>
      </c>
      <c r="F781" s="3" t="s">
        <v>13</v>
      </c>
    </row>
    <row r="782" spans="1:6" x14ac:dyDescent="0.35">
      <c r="A782" s="3">
        <v>781</v>
      </c>
      <c r="B782" s="3" t="s">
        <v>1667</v>
      </c>
      <c r="C782" s="3" t="s">
        <v>7</v>
      </c>
      <c r="D782" s="3" t="s">
        <v>2227</v>
      </c>
      <c r="E782" s="3" t="s">
        <v>1668</v>
      </c>
      <c r="F782" s="3" t="s">
        <v>9</v>
      </c>
    </row>
    <row r="783" spans="1:6" x14ac:dyDescent="0.35">
      <c r="A783" s="3">
        <v>782</v>
      </c>
      <c r="B783" s="3" t="s">
        <v>1669</v>
      </c>
      <c r="C783" s="3" t="s">
        <v>27</v>
      </c>
      <c r="D783" s="3" t="s">
        <v>2233</v>
      </c>
      <c r="E783" s="3" t="s">
        <v>1670</v>
      </c>
      <c r="F783" s="3" t="s">
        <v>9</v>
      </c>
    </row>
    <row r="784" spans="1:6" x14ac:dyDescent="0.35">
      <c r="A784" s="3">
        <v>783</v>
      </c>
      <c r="B784" s="3" t="s">
        <v>1671</v>
      </c>
      <c r="C784" s="3" t="s">
        <v>7</v>
      </c>
      <c r="D784" s="3" t="s">
        <v>2227</v>
      </c>
      <c r="E784" s="3" t="s">
        <v>1672</v>
      </c>
      <c r="F784" s="3" t="s">
        <v>9</v>
      </c>
    </row>
    <row r="785" spans="1:6" x14ac:dyDescent="0.35">
      <c r="A785" s="3">
        <v>784</v>
      </c>
      <c r="B785" s="3" t="s">
        <v>1673</v>
      </c>
      <c r="C785" s="3" t="s">
        <v>15</v>
      </c>
      <c r="D785" s="3" t="s">
        <v>2229</v>
      </c>
      <c r="E785" s="3" t="s">
        <v>1674</v>
      </c>
      <c r="F785" s="3" t="s">
        <v>9</v>
      </c>
    </row>
    <row r="786" spans="1:6" x14ac:dyDescent="0.35">
      <c r="A786" s="3">
        <v>785</v>
      </c>
      <c r="B786" s="3" t="s">
        <v>1675</v>
      </c>
      <c r="C786" s="3" t="s">
        <v>274</v>
      </c>
      <c r="D786" s="3" t="s">
        <v>2274</v>
      </c>
      <c r="E786" s="3" t="s">
        <v>1676</v>
      </c>
      <c r="F786" s="3" t="s">
        <v>9</v>
      </c>
    </row>
    <row r="787" spans="1:6" x14ac:dyDescent="0.35">
      <c r="A787" s="3">
        <v>786</v>
      </c>
      <c r="B787" s="3" t="s">
        <v>1677</v>
      </c>
      <c r="C787" s="3" t="s">
        <v>30</v>
      </c>
      <c r="D787" s="3" t="s">
        <v>2234</v>
      </c>
      <c r="E787" s="3" t="s">
        <v>1678</v>
      </c>
      <c r="F787" s="3" t="s">
        <v>13</v>
      </c>
    </row>
    <row r="788" spans="1:6" x14ac:dyDescent="0.35">
      <c r="A788" s="3">
        <v>787</v>
      </c>
      <c r="B788" s="3" t="s">
        <v>1679</v>
      </c>
      <c r="C788" s="3" t="s">
        <v>7</v>
      </c>
      <c r="D788" s="3" t="s">
        <v>2227</v>
      </c>
      <c r="E788" s="3" t="s">
        <v>1680</v>
      </c>
      <c r="F788" s="3" t="s">
        <v>13</v>
      </c>
    </row>
    <row r="789" spans="1:6" x14ac:dyDescent="0.35">
      <c r="A789" s="3">
        <v>788</v>
      </c>
      <c r="B789" s="3" t="s">
        <v>1681</v>
      </c>
      <c r="C789" s="3" t="s">
        <v>15</v>
      </c>
      <c r="D789" s="3" t="s">
        <v>2229</v>
      </c>
      <c r="E789" s="3" t="s">
        <v>1682</v>
      </c>
      <c r="F789" s="3" t="s">
        <v>13</v>
      </c>
    </row>
    <row r="790" spans="1:6" x14ac:dyDescent="0.35">
      <c r="A790" s="3">
        <v>789</v>
      </c>
      <c r="B790" s="3" t="s">
        <v>1683</v>
      </c>
      <c r="C790" s="3" t="s">
        <v>27</v>
      </c>
      <c r="D790" s="3" t="s">
        <v>2233</v>
      </c>
      <c r="E790" s="3" t="s">
        <v>1684</v>
      </c>
      <c r="F790" s="3" t="s">
        <v>13</v>
      </c>
    </row>
    <row r="791" spans="1:6" x14ac:dyDescent="0.35">
      <c r="A791" s="3">
        <v>790</v>
      </c>
      <c r="B791" s="3" t="s">
        <v>1685</v>
      </c>
      <c r="C791" s="3" t="s">
        <v>7</v>
      </c>
      <c r="D791" s="3" t="s">
        <v>2227</v>
      </c>
      <c r="E791" s="3" t="s">
        <v>1686</v>
      </c>
      <c r="F791" s="3" t="s">
        <v>9</v>
      </c>
    </row>
    <row r="792" spans="1:6" x14ac:dyDescent="0.35">
      <c r="A792" s="3">
        <v>791</v>
      </c>
      <c r="B792" s="3" t="s">
        <v>1687</v>
      </c>
      <c r="C792" s="3" t="s">
        <v>379</v>
      </c>
      <c r="D792" s="3" t="s">
        <v>2282</v>
      </c>
      <c r="E792" s="3" t="s">
        <v>1688</v>
      </c>
      <c r="F792" s="3" t="s">
        <v>9</v>
      </c>
    </row>
    <row r="793" spans="1:6" x14ac:dyDescent="0.35">
      <c r="A793" s="3">
        <v>792</v>
      </c>
      <c r="B793" s="3" t="s">
        <v>1689</v>
      </c>
      <c r="C793" s="3" t="s">
        <v>7</v>
      </c>
      <c r="D793" s="3" t="s">
        <v>2227</v>
      </c>
      <c r="E793" s="3" t="s">
        <v>1690</v>
      </c>
      <c r="F793" s="3" t="s">
        <v>9</v>
      </c>
    </row>
    <row r="794" spans="1:6" x14ac:dyDescent="0.35">
      <c r="A794" s="3">
        <v>793</v>
      </c>
      <c r="B794" s="3" t="s">
        <v>1691</v>
      </c>
      <c r="C794" s="3" t="s">
        <v>15</v>
      </c>
      <c r="D794" s="3" t="s">
        <v>2229</v>
      </c>
      <c r="E794" s="3" t="s">
        <v>1692</v>
      </c>
      <c r="F794" s="3" t="s">
        <v>9</v>
      </c>
    </row>
    <row r="795" spans="1:6" x14ac:dyDescent="0.35">
      <c r="A795" s="3">
        <v>794</v>
      </c>
      <c r="B795" s="3" t="s">
        <v>1404</v>
      </c>
      <c r="C795" s="3" t="s">
        <v>15</v>
      </c>
      <c r="D795" s="3" t="s">
        <v>2229</v>
      </c>
      <c r="E795" s="3" t="s">
        <v>1693</v>
      </c>
      <c r="F795" s="3" t="s">
        <v>13</v>
      </c>
    </row>
    <row r="796" spans="1:6" x14ac:dyDescent="0.35">
      <c r="A796" s="3">
        <v>795</v>
      </c>
      <c r="B796" s="3" t="s">
        <v>1694</v>
      </c>
      <c r="C796" s="3" t="s">
        <v>1695</v>
      </c>
      <c r="D796" s="3" t="s">
        <v>2337</v>
      </c>
      <c r="E796" s="3" t="s">
        <v>1696</v>
      </c>
      <c r="F796" s="3" t="s">
        <v>13</v>
      </c>
    </row>
    <row r="797" spans="1:6" x14ac:dyDescent="0.35">
      <c r="A797" s="3">
        <v>796</v>
      </c>
      <c r="B797" s="3" t="s">
        <v>1697</v>
      </c>
      <c r="C797" s="3" t="s">
        <v>47</v>
      </c>
      <c r="D797" s="3" t="s">
        <v>2239</v>
      </c>
      <c r="E797" s="3" t="s">
        <v>1698</v>
      </c>
      <c r="F797" s="3" t="s">
        <v>9</v>
      </c>
    </row>
    <row r="798" spans="1:6" x14ac:dyDescent="0.35">
      <c r="A798" s="3">
        <v>797</v>
      </c>
      <c r="B798" s="3" t="s">
        <v>1699</v>
      </c>
      <c r="C798" s="3" t="s">
        <v>27</v>
      </c>
      <c r="D798" s="3" t="s">
        <v>2233</v>
      </c>
      <c r="E798" s="3" t="s">
        <v>1700</v>
      </c>
      <c r="F798" s="3" t="s">
        <v>9</v>
      </c>
    </row>
    <row r="799" spans="1:6" x14ac:dyDescent="0.35">
      <c r="A799" s="3">
        <v>798</v>
      </c>
      <c r="B799" s="3" t="s">
        <v>1701</v>
      </c>
      <c r="C799" s="3" t="s">
        <v>792</v>
      </c>
      <c r="D799" s="3" t="s">
        <v>2301</v>
      </c>
      <c r="E799" s="3" t="s">
        <v>1702</v>
      </c>
      <c r="F799" s="3" t="s">
        <v>9</v>
      </c>
    </row>
    <row r="800" spans="1:6" x14ac:dyDescent="0.35">
      <c r="A800" s="3">
        <v>799</v>
      </c>
      <c r="B800" s="3" t="s">
        <v>1703</v>
      </c>
      <c r="C800" s="3" t="s">
        <v>106</v>
      </c>
      <c r="D800" s="3" t="s">
        <v>2249</v>
      </c>
      <c r="E800" s="3" t="s">
        <v>1704</v>
      </c>
      <c r="F800" s="3" t="s">
        <v>13</v>
      </c>
    </row>
    <row r="801" spans="1:6" x14ac:dyDescent="0.35">
      <c r="A801" s="3">
        <v>800</v>
      </c>
      <c r="B801" s="3" t="s">
        <v>1705</v>
      </c>
      <c r="C801" s="3" t="s">
        <v>27</v>
      </c>
      <c r="D801" s="3" t="s">
        <v>2233</v>
      </c>
      <c r="E801" s="3" t="s">
        <v>1706</v>
      </c>
      <c r="F801" s="3" t="s">
        <v>9</v>
      </c>
    </row>
    <row r="802" spans="1:6" x14ac:dyDescent="0.35">
      <c r="A802" s="3">
        <v>801</v>
      </c>
      <c r="B802" s="3" t="s">
        <v>1707</v>
      </c>
      <c r="C802" s="3" t="s">
        <v>30</v>
      </c>
      <c r="D802" s="3" t="s">
        <v>2234</v>
      </c>
      <c r="E802" s="3" t="s">
        <v>1708</v>
      </c>
      <c r="F802" s="3" t="s">
        <v>9</v>
      </c>
    </row>
    <row r="803" spans="1:6" x14ac:dyDescent="0.35">
      <c r="A803" s="3">
        <v>802</v>
      </c>
      <c r="B803" s="3" t="s">
        <v>1709</v>
      </c>
      <c r="C803" s="3" t="s">
        <v>7</v>
      </c>
      <c r="D803" s="3" t="s">
        <v>2227</v>
      </c>
      <c r="E803" s="3" t="s">
        <v>1710</v>
      </c>
      <c r="F803" s="3" t="s">
        <v>9</v>
      </c>
    </row>
    <row r="804" spans="1:6" x14ac:dyDescent="0.35">
      <c r="A804" s="3">
        <v>803</v>
      </c>
      <c r="B804" s="3" t="s">
        <v>1711</v>
      </c>
      <c r="C804" s="3" t="s">
        <v>266</v>
      </c>
      <c r="D804" s="3" t="s">
        <v>2272</v>
      </c>
      <c r="E804" s="3" t="s">
        <v>1712</v>
      </c>
      <c r="F804" s="3" t="s">
        <v>13</v>
      </c>
    </row>
    <row r="805" spans="1:6" x14ac:dyDescent="0.35">
      <c r="A805" s="3">
        <v>804</v>
      </c>
      <c r="B805" s="3" t="s">
        <v>1713</v>
      </c>
      <c r="C805" s="3" t="s">
        <v>35</v>
      </c>
      <c r="D805" s="3" t="s">
        <v>2235</v>
      </c>
      <c r="E805" s="3" t="s">
        <v>1714</v>
      </c>
      <c r="F805" s="3" t="s">
        <v>13</v>
      </c>
    </row>
    <row r="806" spans="1:6" x14ac:dyDescent="0.35">
      <c r="A806" s="3">
        <v>805</v>
      </c>
      <c r="B806" s="3" t="s">
        <v>1715</v>
      </c>
      <c r="C806" s="3" t="s">
        <v>27</v>
      </c>
      <c r="D806" s="3" t="s">
        <v>2233</v>
      </c>
      <c r="E806" s="3" t="s">
        <v>1716</v>
      </c>
      <c r="F806" s="3" t="s">
        <v>13</v>
      </c>
    </row>
    <row r="807" spans="1:6" x14ac:dyDescent="0.35">
      <c r="A807" s="3">
        <v>806</v>
      </c>
      <c r="B807" s="3" t="s">
        <v>1717</v>
      </c>
      <c r="C807" s="3" t="s">
        <v>55</v>
      </c>
      <c r="D807" s="3" t="s">
        <v>2241</v>
      </c>
      <c r="E807" s="3" t="s">
        <v>1718</v>
      </c>
      <c r="F807" s="3" t="s">
        <v>13</v>
      </c>
    </row>
    <row r="808" spans="1:6" x14ac:dyDescent="0.35">
      <c r="A808" s="3">
        <v>807</v>
      </c>
      <c r="B808" s="3" t="s">
        <v>1719</v>
      </c>
      <c r="C808" s="3" t="s">
        <v>168</v>
      </c>
      <c r="D808" s="3" t="s">
        <v>2259</v>
      </c>
      <c r="E808" s="3" t="s">
        <v>1720</v>
      </c>
      <c r="F808" s="3" t="s">
        <v>9</v>
      </c>
    </row>
    <row r="809" spans="1:6" x14ac:dyDescent="0.35">
      <c r="A809" s="3">
        <v>808</v>
      </c>
      <c r="B809" s="3" t="s">
        <v>1721</v>
      </c>
      <c r="C809" s="3" t="s">
        <v>80</v>
      </c>
      <c r="D809" s="3" t="s">
        <v>2246</v>
      </c>
      <c r="E809" s="3" t="s">
        <v>1722</v>
      </c>
      <c r="F809" s="3" t="s">
        <v>9</v>
      </c>
    </row>
    <row r="810" spans="1:6" x14ac:dyDescent="0.35">
      <c r="A810" s="3">
        <v>809</v>
      </c>
      <c r="B810" s="3" t="s">
        <v>1723</v>
      </c>
      <c r="C810" s="3" t="s">
        <v>27</v>
      </c>
      <c r="D810" s="3" t="s">
        <v>2233</v>
      </c>
      <c r="E810" s="3" t="s">
        <v>1724</v>
      </c>
      <c r="F810" s="3" t="s">
        <v>9</v>
      </c>
    </row>
    <row r="811" spans="1:6" x14ac:dyDescent="0.35">
      <c r="A811" s="3">
        <v>810</v>
      </c>
      <c r="B811" s="3" t="s">
        <v>1725</v>
      </c>
      <c r="C811" s="3" t="s">
        <v>171</v>
      </c>
      <c r="D811" s="3" t="s">
        <v>2260</v>
      </c>
      <c r="E811" s="3" t="s">
        <v>1726</v>
      </c>
      <c r="F811" s="3" t="s">
        <v>9</v>
      </c>
    </row>
    <row r="812" spans="1:6" x14ac:dyDescent="0.35">
      <c r="A812" s="3">
        <v>811</v>
      </c>
      <c r="B812" s="3" t="s">
        <v>1727</v>
      </c>
      <c r="C812" s="3" t="s">
        <v>163</v>
      </c>
      <c r="D812" s="3" t="s">
        <v>2258</v>
      </c>
      <c r="E812" s="3" t="s">
        <v>1728</v>
      </c>
      <c r="F812" s="3" t="s">
        <v>13</v>
      </c>
    </row>
    <row r="813" spans="1:6" x14ac:dyDescent="0.35">
      <c r="A813" s="3">
        <v>812</v>
      </c>
      <c r="B813" s="3" t="s">
        <v>1729</v>
      </c>
      <c r="C813" s="3" t="s">
        <v>7</v>
      </c>
      <c r="D813" s="3" t="s">
        <v>2227</v>
      </c>
      <c r="E813" s="3" t="s">
        <v>1730</v>
      </c>
      <c r="F813" s="3" t="s">
        <v>9</v>
      </c>
    </row>
    <row r="814" spans="1:6" x14ac:dyDescent="0.35">
      <c r="A814" s="3">
        <v>813</v>
      </c>
      <c r="B814" s="3" t="s">
        <v>1731</v>
      </c>
      <c r="C814" s="3" t="s">
        <v>7</v>
      </c>
      <c r="D814" s="3" t="s">
        <v>2227</v>
      </c>
      <c r="E814" s="3" t="s">
        <v>1732</v>
      </c>
      <c r="F814" s="3" t="s">
        <v>13</v>
      </c>
    </row>
    <row r="815" spans="1:6" x14ac:dyDescent="0.35">
      <c r="A815" s="3">
        <v>814</v>
      </c>
      <c r="B815" s="3" t="s">
        <v>1733</v>
      </c>
      <c r="C815" s="3" t="s">
        <v>266</v>
      </c>
      <c r="D815" s="3" t="s">
        <v>2272</v>
      </c>
      <c r="E815" s="3" t="s">
        <v>1734</v>
      </c>
      <c r="F815" s="3" t="s">
        <v>13</v>
      </c>
    </row>
    <row r="816" spans="1:6" x14ac:dyDescent="0.35">
      <c r="A816" s="3">
        <v>815</v>
      </c>
      <c r="B816" s="3" t="s">
        <v>1735</v>
      </c>
      <c r="C816" s="3" t="s">
        <v>255</v>
      </c>
      <c r="D816" s="3" t="s">
        <v>2271</v>
      </c>
      <c r="E816" s="3" t="s">
        <v>1736</v>
      </c>
      <c r="F816" s="3" t="s">
        <v>9</v>
      </c>
    </row>
    <row r="817" spans="1:6" x14ac:dyDescent="0.35">
      <c r="A817" s="3">
        <v>816</v>
      </c>
      <c r="B817" s="3" t="s">
        <v>1738</v>
      </c>
      <c r="C817" s="3" t="s">
        <v>7</v>
      </c>
      <c r="D817" s="3" t="s">
        <v>2227</v>
      </c>
      <c r="E817" s="3" t="s">
        <v>1739</v>
      </c>
      <c r="F817" s="3" t="s">
        <v>13</v>
      </c>
    </row>
    <row r="818" spans="1:6" x14ac:dyDescent="0.35">
      <c r="A818" s="3">
        <v>817</v>
      </c>
      <c r="B818" s="3" t="s">
        <v>1740</v>
      </c>
      <c r="C818" s="3" t="s">
        <v>160</v>
      </c>
      <c r="D818" s="3" t="s">
        <v>2257</v>
      </c>
      <c r="E818" s="3" t="s">
        <v>1741</v>
      </c>
      <c r="F818" s="3" t="s">
        <v>9</v>
      </c>
    </row>
    <row r="819" spans="1:6" x14ac:dyDescent="0.35">
      <c r="A819" s="3">
        <v>818</v>
      </c>
      <c r="B819" s="3" t="s">
        <v>1742</v>
      </c>
      <c r="C819" s="3" t="s">
        <v>15</v>
      </c>
      <c r="D819" s="3" t="s">
        <v>2229</v>
      </c>
      <c r="E819" s="3" t="s">
        <v>1743</v>
      </c>
      <c r="F819" s="3" t="s">
        <v>13</v>
      </c>
    </row>
    <row r="820" spans="1:6" x14ac:dyDescent="0.35">
      <c r="A820" s="3">
        <v>819</v>
      </c>
      <c r="B820" s="3" t="s">
        <v>1744</v>
      </c>
      <c r="C820" s="3" t="s">
        <v>1745</v>
      </c>
      <c r="D820" s="3" t="s">
        <v>2338</v>
      </c>
      <c r="E820" s="3" t="s">
        <v>1746</v>
      </c>
      <c r="F820" s="3" t="s">
        <v>13</v>
      </c>
    </row>
    <row r="821" spans="1:6" x14ac:dyDescent="0.35">
      <c r="A821" s="3">
        <v>820</v>
      </c>
      <c r="B821" s="3" t="s">
        <v>538</v>
      </c>
      <c r="C821" s="3" t="s">
        <v>15</v>
      </c>
      <c r="D821" s="3" t="s">
        <v>2229</v>
      </c>
      <c r="E821" s="3" t="s">
        <v>1747</v>
      </c>
      <c r="F821" s="3" t="s">
        <v>9</v>
      </c>
    </row>
    <row r="822" spans="1:6" x14ac:dyDescent="0.35">
      <c r="A822" s="3">
        <v>821</v>
      </c>
      <c r="B822" s="3" t="s">
        <v>1435</v>
      </c>
      <c r="C822" s="3" t="s">
        <v>435</v>
      </c>
      <c r="D822" s="3" t="s">
        <v>2286</v>
      </c>
      <c r="E822" s="3" t="s">
        <v>1748</v>
      </c>
      <c r="F822" s="3" t="s">
        <v>9</v>
      </c>
    </row>
    <row r="823" spans="1:6" x14ac:dyDescent="0.35">
      <c r="A823" s="3">
        <v>822</v>
      </c>
      <c r="B823" s="3" t="s">
        <v>1749</v>
      </c>
      <c r="C823" s="3" t="s">
        <v>7</v>
      </c>
      <c r="D823" s="3" t="s">
        <v>2227</v>
      </c>
      <c r="E823" s="3" t="s">
        <v>1750</v>
      </c>
      <c r="F823" s="3" t="s">
        <v>9</v>
      </c>
    </row>
    <row r="824" spans="1:6" x14ac:dyDescent="0.35">
      <c r="A824" s="3">
        <v>823</v>
      </c>
      <c r="B824" s="3" t="s">
        <v>1751</v>
      </c>
      <c r="C824" s="3" t="s">
        <v>18</v>
      </c>
      <c r="D824" s="3" t="s">
        <v>2230</v>
      </c>
      <c r="E824" s="3" t="s">
        <v>1752</v>
      </c>
      <c r="F824" s="3" t="s">
        <v>13</v>
      </c>
    </row>
    <row r="825" spans="1:6" x14ac:dyDescent="0.35">
      <c r="A825" s="3">
        <v>824</v>
      </c>
      <c r="B825" s="3" t="s">
        <v>1753</v>
      </c>
      <c r="C825" s="3" t="s">
        <v>38</v>
      </c>
      <c r="D825" s="3" t="s">
        <v>2236</v>
      </c>
      <c r="E825" s="3" t="s">
        <v>1754</v>
      </c>
      <c r="F825" s="3" t="s">
        <v>13</v>
      </c>
    </row>
    <row r="826" spans="1:6" x14ac:dyDescent="0.35">
      <c r="A826" s="3">
        <v>825</v>
      </c>
      <c r="B826" s="3" t="s">
        <v>1755</v>
      </c>
      <c r="C826" s="3" t="s">
        <v>35</v>
      </c>
      <c r="D826" s="3" t="s">
        <v>2235</v>
      </c>
      <c r="E826" s="3" t="s">
        <v>1756</v>
      </c>
      <c r="F826" s="3" t="s">
        <v>13</v>
      </c>
    </row>
    <row r="827" spans="1:6" x14ac:dyDescent="0.35">
      <c r="A827" s="3">
        <v>826</v>
      </c>
      <c r="B827" s="3" t="s">
        <v>1757</v>
      </c>
      <c r="C827" s="3" t="s">
        <v>50</v>
      </c>
      <c r="D827" s="3" t="s">
        <v>2240</v>
      </c>
      <c r="E827" s="3" t="s">
        <v>1758</v>
      </c>
      <c r="F827" s="3" t="s">
        <v>13</v>
      </c>
    </row>
    <row r="828" spans="1:6" x14ac:dyDescent="0.35">
      <c r="A828" s="3">
        <v>827</v>
      </c>
      <c r="B828" s="3" t="s">
        <v>1759</v>
      </c>
      <c r="C828" s="3" t="s">
        <v>7</v>
      </c>
      <c r="D828" s="3" t="s">
        <v>2227</v>
      </c>
      <c r="E828" s="3" t="s">
        <v>1760</v>
      </c>
      <c r="F828" s="3" t="s">
        <v>13</v>
      </c>
    </row>
    <row r="829" spans="1:6" x14ac:dyDescent="0.35">
      <c r="A829" s="3">
        <v>828</v>
      </c>
      <c r="B829" s="3" t="s">
        <v>1245</v>
      </c>
      <c r="C829" s="3" t="s">
        <v>47</v>
      </c>
      <c r="D829" s="3" t="s">
        <v>2239</v>
      </c>
      <c r="E829" s="3" t="s">
        <v>1761</v>
      </c>
      <c r="F829" s="3" t="s">
        <v>13</v>
      </c>
    </row>
    <row r="830" spans="1:6" x14ac:dyDescent="0.35">
      <c r="A830" s="3">
        <v>829</v>
      </c>
      <c r="B830" s="3" t="s">
        <v>1762</v>
      </c>
      <c r="C830" s="3" t="s">
        <v>266</v>
      </c>
      <c r="D830" s="3" t="s">
        <v>2272</v>
      </c>
      <c r="E830" s="3" t="s">
        <v>1763</v>
      </c>
      <c r="F830" s="3" t="s">
        <v>13</v>
      </c>
    </row>
    <row r="831" spans="1:6" x14ac:dyDescent="0.35">
      <c r="A831" s="3">
        <v>830</v>
      </c>
      <c r="B831" s="3" t="s">
        <v>1764</v>
      </c>
      <c r="C831" s="3" t="s">
        <v>55</v>
      </c>
      <c r="D831" s="3" t="s">
        <v>2241</v>
      </c>
      <c r="E831" s="3" t="s">
        <v>1765</v>
      </c>
      <c r="F831" s="3" t="s">
        <v>13</v>
      </c>
    </row>
    <row r="832" spans="1:6" x14ac:dyDescent="0.35">
      <c r="A832" s="3">
        <v>831</v>
      </c>
      <c r="B832" s="3" t="s">
        <v>1766</v>
      </c>
      <c r="C832" s="3" t="s">
        <v>18</v>
      </c>
      <c r="D832" s="3" t="s">
        <v>2230</v>
      </c>
      <c r="E832" s="3" t="s">
        <v>1767</v>
      </c>
      <c r="F832" s="3" t="s">
        <v>9</v>
      </c>
    </row>
    <row r="833" spans="1:6" x14ac:dyDescent="0.35">
      <c r="A833" s="3">
        <v>832</v>
      </c>
      <c r="B833" s="3" t="s">
        <v>1768</v>
      </c>
      <c r="C833" s="3" t="s">
        <v>27</v>
      </c>
      <c r="D833" s="3" t="s">
        <v>2233</v>
      </c>
      <c r="E833" s="3" t="s">
        <v>1769</v>
      </c>
      <c r="F833" s="3" t="s">
        <v>13</v>
      </c>
    </row>
    <row r="834" spans="1:6" x14ac:dyDescent="0.35">
      <c r="A834" s="3">
        <v>833</v>
      </c>
      <c r="B834" s="3" t="s">
        <v>1770</v>
      </c>
      <c r="C834" s="3" t="s">
        <v>15</v>
      </c>
      <c r="D834" s="3" t="s">
        <v>2229</v>
      </c>
      <c r="E834" s="3" t="s">
        <v>1771</v>
      </c>
      <c r="F834" s="3" t="s">
        <v>9</v>
      </c>
    </row>
    <row r="835" spans="1:6" x14ac:dyDescent="0.35">
      <c r="A835" s="3">
        <v>834</v>
      </c>
      <c r="B835" s="3" t="s">
        <v>1772</v>
      </c>
      <c r="C835" s="3" t="s">
        <v>50</v>
      </c>
      <c r="D835" s="3" t="s">
        <v>2240</v>
      </c>
      <c r="E835" s="3" t="s">
        <v>1773</v>
      </c>
      <c r="F835" s="3" t="s">
        <v>13</v>
      </c>
    </row>
    <row r="836" spans="1:6" x14ac:dyDescent="0.35">
      <c r="A836" s="3">
        <v>835</v>
      </c>
      <c r="B836" s="3" t="s">
        <v>1774</v>
      </c>
      <c r="C836" s="3" t="s">
        <v>35</v>
      </c>
      <c r="D836" s="3" t="s">
        <v>2235</v>
      </c>
      <c r="E836" s="3" t="s">
        <v>1775</v>
      </c>
      <c r="F836" s="3" t="s">
        <v>9</v>
      </c>
    </row>
    <row r="837" spans="1:6" x14ac:dyDescent="0.35">
      <c r="A837" s="3">
        <v>836</v>
      </c>
      <c r="B837" s="3" t="s">
        <v>1776</v>
      </c>
      <c r="C837" s="3" t="s">
        <v>30</v>
      </c>
      <c r="D837" s="3" t="s">
        <v>2234</v>
      </c>
      <c r="E837" s="3" t="s">
        <v>1777</v>
      </c>
      <c r="F837" s="3" t="s">
        <v>9</v>
      </c>
    </row>
    <row r="838" spans="1:6" x14ac:dyDescent="0.35">
      <c r="A838" s="3">
        <v>837</v>
      </c>
      <c r="B838" s="3" t="s">
        <v>1778</v>
      </c>
      <c r="C838" s="3" t="s">
        <v>7</v>
      </c>
      <c r="D838" s="3" t="s">
        <v>2227</v>
      </c>
      <c r="E838" s="3" t="s">
        <v>1779</v>
      </c>
      <c r="F838" s="3" t="s">
        <v>9</v>
      </c>
    </row>
    <row r="839" spans="1:6" x14ac:dyDescent="0.35">
      <c r="A839" s="3">
        <v>838</v>
      </c>
      <c r="B839" s="3" t="s">
        <v>1780</v>
      </c>
      <c r="C839" s="3" t="s">
        <v>1781</v>
      </c>
      <c r="D839" s="3" t="s">
        <v>2261</v>
      </c>
      <c r="E839" s="3" t="s">
        <v>1782</v>
      </c>
      <c r="F839" s="3" t="s">
        <v>13</v>
      </c>
    </row>
    <row r="840" spans="1:6" x14ac:dyDescent="0.35">
      <c r="A840" s="3">
        <v>839</v>
      </c>
      <c r="B840" s="3" t="s">
        <v>1783</v>
      </c>
      <c r="C840" s="3" t="s">
        <v>7</v>
      </c>
      <c r="D840" s="3" t="s">
        <v>2227</v>
      </c>
      <c r="E840" s="3" t="s">
        <v>1784</v>
      </c>
      <c r="F840" s="3" t="s">
        <v>9</v>
      </c>
    </row>
    <row r="841" spans="1:6" x14ac:dyDescent="0.35">
      <c r="A841" s="3">
        <v>840</v>
      </c>
      <c r="B841" s="3" t="s">
        <v>1785</v>
      </c>
      <c r="C841" s="3" t="s">
        <v>7</v>
      </c>
      <c r="D841" s="3" t="s">
        <v>2227</v>
      </c>
      <c r="E841" s="3" t="s">
        <v>1786</v>
      </c>
      <c r="F841" s="3" t="s">
        <v>9</v>
      </c>
    </row>
    <row r="842" spans="1:6" x14ac:dyDescent="0.35">
      <c r="A842" s="3">
        <v>841</v>
      </c>
      <c r="B842" s="3" t="s">
        <v>1787</v>
      </c>
      <c r="C842" s="3" t="s">
        <v>223</v>
      </c>
      <c r="D842" s="3" t="s">
        <v>2266</v>
      </c>
      <c r="E842" s="3" t="s">
        <v>1788</v>
      </c>
      <c r="F842" s="3" t="s">
        <v>9</v>
      </c>
    </row>
    <row r="843" spans="1:6" x14ac:dyDescent="0.35">
      <c r="A843" s="3">
        <v>842</v>
      </c>
      <c r="B843" s="3" t="s">
        <v>830</v>
      </c>
      <c r="C843" s="3" t="s">
        <v>27</v>
      </c>
      <c r="D843" s="3" t="s">
        <v>2233</v>
      </c>
      <c r="E843" s="3" t="s">
        <v>1789</v>
      </c>
      <c r="F843" s="3" t="s">
        <v>9</v>
      </c>
    </row>
    <row r="844" spans="1:6" x14ac:dyDescent="0.35">
      <c r="A844" s="3">
        <v>843</v>
      </c>
      <c r="B844" s="3" t="s">
        <v>1790</v>
      </c>
      <c r="C844" s="3" t="s">
        <v>163</v>
      </c>
      <c r="D844" s="3" t="s">
        <v>2258</v>
      </c>
      <c r="E844" s="3" t="s">
        <v>1791</v>
      </c>
      <c r="F844" s="3" t="s">
        <v>9</v>
      </c>
    </row>
    <row r="845" spans="1:6" x14ac:dyDescent="0.35">
      <c r="A845" s="3">
        <v>844</v>
      </c>
      <c r="B845" s="3" t="s">
        <v>1792</v>
      </c>
      <c r="C845" s="3" t="s">
        <v>252</v>
      </c>
      <c r="D845" s="3" t="s">
        <v>2270</v>
      </c>
      <c r="E845" s="3" t="s">
        <v>1793</v>
      </c>
      <c r="F845" s="3" t="s">
        <v>13</v>
      </c>
    </row>
    <row r="846" spans="1:6" x14ac:dyDescent="0.35">
      <c r="A846" s="3">
        <v>845</v>
      </c>
      <c r="B846" s="3" t="s">
        <v>1794</v>
      </c>
      <c r="C846" s="3" t="s">
        <v>27</v>
      </c>
      <c r="D846" s="3" t="s">
        <v>2233</v>
      </c>
      <c r="E846" s="3" t="s">
        <v>1795</v>
      </c>
      <c r="F846" s="3" t="s">
        <v>13</v>
      </c>
    </row>
    <row r="847" spans="1:6" x14ac:dyDescent="0.35">
      <c r="A847" s="3">
        <v>846</v>
      </c>
      <c r="B847" s="3" t="s">
        <v>1796</v>
      </c>
      <c r="C847" s="3" t="s">
        <v>27</v>
      </c>
      <c r="D847" s="3" t="s">
        <v>2233</v>
      </c>
      <c r="E847" s="3" t="s">
        <v>1797</v>
      </c>
      <c r="F847" s="3" t="s">
        <v>13</v>
      </c>
    </row>
    <row r="848" spans="1:6" x14ac:dyDescent="0.35">
      <c r="A848" s="3">
        <v>847</v>
      </c>
      <c r="B848" s="3" t="s">
        <v>1798</v>
      </c>
      <c r="C848" s="3" t="s">
        <v>55</v>
      </c>
      <c r="D848" s="3" t="s">
        <v>2241</v>
      </c>
      <c r="E848" s="3" t="s">
        <v>1799</v>
      </c>
      <c r="F848" s="3" t="s">
        <v>13</v>
      </c>
    </row>
    <row r="849" spans="1:6" x14ac:dyDescent="0.35">
      <c r="A849" s="3">
        <v>848</v>
      </c>
      <c r="B849" s="3" t="s">
        <v>1800</v>
      </c>
      <c r="C849" s="3" t="s">
        <v>35</v>
      </c>
      <c r="D849" s="3" t="s">
        <v>2235</v>
      </c>
      <c r="E849" s="3" t="s">
        <v>1801</v>
      </c>
      <c r="F849" s="3" t="s">
        <v>13</v>
      </c>
    </row>
    <row r="850" spans="1:6" x14ac:dyDescent="0.35">
      <c r="A850" s="3">
        <v>849</v>
      </c>
      <c r="B850" s="3" t="s">
        <v>1802</v>
      </c>
      <c r="C850" s="3" t="s">
        <v>27</v>
      </c>
      <c r="D850" s="3" t="s">
        <v>2233</v>
      </c>
      <c r="E850" s="3" t="s">
        <v>1803</v>
      </c>
      <c r="F850" s="3" t="s">
        <v>13</v>
      </c>
    </row>
    <row r="851" spans="1:6" x14ac:dyDescent="0.35">
      <c r="A851" s="3">
        <v>850</v>
      </c>
      <c r="B851" s="3" t="s">
        <v>1804</v>
      </c>
      <c r="C851" s="3" t="s">
        <v>101</v>
      </c>
      <c r="D851" s="3" t="s">
        <v>2248</v>
      </c>
      <c r="E851" s="3" t="s">
        <v>1805</v>
      </c>
      <c r="F851" s="3" t="s">
        <v>9</v>
      </c>
    </row>
    <row r="852" spans="1:6" x14ac:dyDescent="0.35">
      <c r="A852" s="3">
        <v>851</v>
      </c>
      <c r="B852" s="3" t="s">
        <v>1806</v>
      </c>
      <c r="C852" s="3" t="s">
        <v>7</v>
      </c>
      <c r="D852" s="3" t="s">
        <v>2227</v>
      </c>
      <c r="E852" s="3" t="s">
        <v>1807</v>
      </c>
      <c r="F852" s="3" t="s">
        <v>13</v>
      </c>
    </row>
    <row r="853" spans="1:6" x14ac:dyDescent="0.35">
      <c r="A853" s="3">
        <v>852</v>
      </c>
      <c r="B853" s="3" t="s">
        <v>1808</v>
      </c>
      <c r="C853" s="3" t="s">
        <v>27</v>
      </c>
      <c r="D853" s="3" t="s">
        <v>2233</v>
      </c>
      <c r="E853" s="3" t="s">
        <v>1809</v>
      </c>
      <c r="F853" s="3" t="s">
        <v>9</v>
      </c>
    </row>
    <row r="854" spans="1:6" x14ac:dyDescent="0.35">
      <c r="A854" s="3">
        <v>853</v>
      </c>
      <c r="B854" s="3" t="s">
        <v>1810</v>
      </c>
      <c r="C854" s="3" t="s">
        <v>35</v>
      </c>
      <c r="D854" s="3" t="s">
        <v>2235</v>
      </c>
      <c r="E854" s="3" t="s">
        <v>1811</v>
      </c>
      <c r="F854" s="3" t="s">
        <v>9</v>
      </c>
    </row>
    <row r="855" spans="1:6" x14ac:dyDescent="0.35">
      <c r="A855" s="3">
        <v>854</v>
      </c>
      <c r="B855" s="3" t="s">
        <v>1812</v>
      </c>
      <c r="C855" s="3" t="s">
        <v>163</v>
      </c>
      <c r="D855" s="3" t="s">
        <v>2258</v>
      </c>
      <c r="E855" s="3" t="s">
        <v>1813</v>
      </c>
      <c r="F855" s="3" t="s">
        <v>13</v>
      </c>
    </row>
    <row r="856" spans="1:6" x14ac:dyDescent="0.35">
      <c r="A856" s="3">
        <v>855</v>
      </c>
      <c r="B856" s="3" t="s">
        <v>1814</v>
      </c>
      <c r="C856" s="3" t="s">
        <v>50</v>
      </c>
      <c r="D856" s="3" t="s">
        <v>2240</v>
      </c>
      <c r="E856" s="3" t="s">
        <v>1815</v>
      </c>
      <c r="F856" s="3" t="s">
        <v>13</v>
      </c>
    </row>
    <row r="857" spans="1:6" x14ac:dyDescent="0.35">
      <c r="A857" s="3">
        <v>856</v>
      </c>
      <c r="B857" s="3" t="s">
        <v>1816</v>
      </c>
      <c r="C857" s="3" t="s">
        <v>7</v>
      </c>
      <c r="D857" s="3" t="s">
        <v>2227</v>
      </c>
      <c r="E857" s="3" t="s">
        <v>1817</v>
      </c>
      <c r="F857" s="3" t="s">
        <v>9</v>
      </c>
    </row>
    <row r="858" spans="1:6" x14ac:dyDescent="0.35">
      <c r="A858" s="3">
        <v>857</v>
      </c>
      <c r="B858" s="3" t="s">
        <v>1818</v>
      </c>
      <c r="C858" s="3" t="s">
        <v>271</v>
      </c>
      <c r="D858" s="3" t="s">
        <v>2273</v>
      </c>
      <c r="E858" s="3" t="s">
        <v>1819</v>
      </c>
      <c r="F858" s="3" t="s">
        <v>9</v>
      </c>
    </row>
    <row r="859" spans="1:6" x14ac:dyDescent="0.35">
      <c r="A859" s="3">
        <v>858</v>
      </c>
      <c r="B859" s="3" t="s">
        <v>1820</v>
      </c>
      <c r="C859" s="3" t="s">
        <v>15</v>
      </c>
      <c r="D859" s="3" t="s">
        <v>2229</v>
      </c>
      <c r="E859" s="3" t="s">
        <v>1821</v>
      </c>
      <c r="F859" s="3" t="s">
        <v>9</v>
      </c>
    </row>
    <row r="860" spans="1:6" x14ac:dyDescent="0.35">
      <c r="A860" s="3">
        <v>859</v>
      </c>
      <c r="B860" s="3" t="s">
        <v>296</v>
      </c>
      <c r="C860" s="3" t="s">
        <v>7</v>
      </c>
      <c r="D860" s="3" t="s">
        <v>2227</v>
      </c>
      <c r="E860" s="3" t="s">
        <v>1822</v>
      </c>
      <c r="F860" s="3" t="s">
        <v>13</v>
      </c>
    </row>
    <row r="861" spans="1:6" x14ac:dyDescent="0.35">
      <c r="A861" s="3">
        <v>860</v>
      </c>
      <c r="B861" s="3" t="s">
        <v>1823</v>
      </c>
      <c r="C861" s="3" t="s">
        <v>530</v>
      </c>
      <c r="D861" s="3" t="s">
        <v>2289</v>
      </c>
      <c r="E861" s="3" t="s">
        <v>1824</v>
      </c>
      <c r="F861" s="3" t="s">
        <v>13</v>
      </c>
    </row>
    <row r="862" spans="1:6" x14ac:dyDescent="0.35">
      <c r="A862" s="3">
        <v>861</v>
      </c>
      <c r="B862" s="3" t="s">
        <v>1825</v>
      </c>
      <c r="C862" s="3" t="s">
        <v>1337</v>
      </c>
      <c r="D862" s="3" t="s">
        <v>2327</v>
      </c>
      <c r="E862" s="3" t="s">
        <v>1826</v>
      </c>
      <c r="F862" s="3" t="s">
        <v>9</v>
      </c>
    </row>
    <row r="863" spans="1:6" x14ac:dyDescent="0.35">
      <c r="A863" s="3">
        <v>862</v>
      </c>
      <c r="B863" s="3" t="s">
        <v>1827</v>
      </c>
      <c r="C863" s="3" t="s">
        <v>379</v>
      </c>
      <c r="D863" s="3" t="s">
        <v>2282</v>
      </c>
      <c r="E863" s="3" t="s">
        <v>1828</v>
      </c>
      <c r="F863" s="3" t="s">
        <v>13</v>
      </c>
    </row>
    <row r="864" spans="1:6" x14ac:dyDescent="0.35">
      <c r="A864" s="3">
        <v>863</v>
      </c>
      <c r="B864" s="3" t="s">
        <v>1829</v>
      </c>
      <c r="C864" s="3" t="s">
        <v>1830</v>
      </c>
      <c r="D864" s="3" t="s">
        <v>2317</v>
      </c>
      <c r="E864" s="3" t="s">
        <v>1831</v>
      </c>
      <c r="F864" s="3" t="s">
        <v>13</v>
      </c>
    </row>
    <row r="865" spans="1:6" x14ac:dyDescent="0.35">
      <c r="A865" s="3">
        <v>864</v>
      </c>
      <c r="B865" s="3" t="s">
        <v>1832</v>
      </c>
      <c r="C865" s="3" t="s">
        <v>271</v>
      </c>
      <c r="D865" s="3" t="s">
        <v>2273</v>
      </c>
      <c r="E865" s="3" t="s">
        <v>1833</v>
      </c>
      <c r="F865" s="3" t="s">
        <v>13</v>
      </c>
    </row>
    <row r="866" spans="1:6" x14ac:dyDescent="0.35">
      <c r="A866" s="3">
        <v>865</v>
      </c>
      <c r="B866" s="3" t="s">
        <v>1834</v>
      </c>
      <c r="C866" s="3" t="s">
        <v>47</v>
      </c>
      <c r="D866" s="3" t="s">
        <v>2239</v>
      </c>
      <c r="E866" s="3" t="s">
        <v>1835</v>
      </c>
      <c r="F866" s="3" t="s">
        <v>9</v>
      </c>
    </row>
    <row r="867" spans="1:6" x14ac:dyDescent="0.35">
      <c r="A867" s="3">
        <v>866</v>
      </c>
      <c r="B867" s="3" t="s">
        <v>1836</v>
      </c>
      <c r="C867" s="3" t="s">
        <v>15</v>
      </c>
      <c r="D867" s="3" t="s">
        <v>2229</v>
      </c>
      <c r="E867" s="3" t="s">
        <v>1837</v>
      </c>
      <c r="F867" s="3" t="s">
        <v>9</v>
      </c>
    </row>
    <row r="868" spans="1:6" x14ac:dyDescent="0.35">
      <c r="A868" s="3">
        <v>867</v>
      </c>
      <c r="B868" s="3" t="s">
        <v>1838</v>
      </c>
      <c r="C868" s="3" t="s">
        <v>438</v>
      </c>
      <c r="D868" s="3" t="s">
        <v>2287</v>
      </c>
      <c r="E868" s="3" t="s">
        <v>1839</v>
      </c>
      <c r="F868" s="3" t="s">
        <v>9</v>
      </c>
    </row>
    <row r="869" spans="1:6" x14ac:dyDescent="0.35">
      <c r="A869" s="3">
        <v>868</v>
      </c>
      <c r="B869" s="3" t="s">
        <v>1840</v>
      </c>
      <c r="C869" s="3" t="s">
        <v>27</v>
      </c>
      <c r="D869" s="3" t="s">
        <v>2233</v>
      </c>
      <c r="E869" s="3" t="s">
        <v>1841</v>
      </c>
      <c r="F869" s="3" t="s">
        <v>13</v>
      </c>
    </row>
    <row r="870" spans="1:6" x14ac:dyDescent="0.35">
      <c r="A870" s="3">
        <v>869</v>
      </c>
      <c r="B870" s="3" t="s">
        <v>1842</v>
      </c>
      <c r="C870" s="3" t="s">
        <v>101</v>
      </c>
      <c r="D870" s="3" t="s">
        <v>2248</v>
      </c>
      <c r="E870" s="3" t="s">
        <v>1843</v>
      </c>
      <c r="F870" s="3" t="s">
        <v>13</v>
      </c>
    </row>
    <row r="871" spans="1:6" x14ac:dyDescent="0.35">
      <c r="A871" s="3">
        <v>870</v>
      </c>
      <c r="B871" s="3" t="s">
        <v>1844</v>
      </c>
      <c r="C871" s="3" t="s">
        <v>7</v>
      </c>
      <c r="D871" s="3" t="s">
        <v>2227</v>
      </c>
      <c r="E871" s="3" t="s">
        <v>1845</v>
      </c>
      <c r="F871" s="3" t="s">
        <v>9</v>
      </c>
    </row>
    <row r="872" spans="1:6" x14ac:dyDescent="0.35">
      <c r="A872" s="3">
        <v>871</v>
      </c>
      <c r="B872" s="3" t="s">
        <v>1846</v>
      </c>
      <c r="C872" s="3" t="s">
        <v>55</v>
      </c>
      <c r="D872" s="3" t="s">
        <v>2241</v>
      </c>
      <c r="E872" s="3" t="s">
        <v>1847</v>
      </c>
      <c r="F872" s="3" t="s">
        <v>9</v>
      </c>
    </row>
    <row r="873" spans="1:6" x14ac:dyDescent="0.35">
      <c r="A873" s="3">
        <v>872</v>
      </c>
      <c r="B873" s="3" t="s">
        <v>1848</v>
      </c>
      <c r="C873" s="3" t="s">
        <v>15</v>
      </c>
      <c r="D873" s="3" t="s">
        <v>2229</v>
      </c>
      <c r="E873" s="3" t="s">
        <v>1849</v>
      </c>
      <c r="F873" s="3" t="s">
        <v>13</v>
      </c>
    </row>
    <row r="874" spans="1:6" x14ac:dyDescent="0.35">
      <c r="A874" s="3">
        <v>873</v>
      </c>
      <c r="B874" s="3" t="s">
        <v>1245</v>
      </c>
      <c r="C874" s="3" t="s">
        <v>47</v>
      </c>
      <c r="D874" s="3" t="s">
        <v>2239</v>
      </c>
      <c r="E874" s="3" t="s">
        <v>1850</v>
      </c>
      <c r="F874" s="3" t="s">
        <v>13</v>
      </c>
    </row>
    <row r="875" spans="1:6" x14ac:dyDescent="0.35">
      <c r="A875" s="3">
        <v>874</v>
      </c>
      <c r="B875" s="3" t="s">
        <v>1851</v>
      </c>
      <c r="C875" s="3" t="s">
        <v>285</v>
      </c>
      <c r="D875" s="3" t="s">
        <v>2277</v>
      </c>
      <c r="E875" s="3" t="s">
        <v>1852</v>
      </c>
      <c r="F875" s="3" t="s">
        <v>13</v>
      </c>
    </row>
    <row r="876" spans="1:6" x14ac:dyDescent="0.35">
      <c r="A876" s="3">
        <v>875</v>
      </c>
      <c r="B876" s="3" t="s">
        <v>1853</v>
      </c>
      <c r="C876" s="3" t="s">
        <v>1854</v>
      </c>
      <c r="D876" s="3" t="s">
        <v>2339</v>
      </c>
      <c r="E876" s="3" t="s">
        <v>1855</v>
      </c>
      <c r="F876" s="3" t="s">
        <v>13</v>
      </c>
    </row>
    <row r="877" spans="1:6" x14ac:dyDescent="0.35">
      <c r="A877" s="3">
        <v>876</v>
      </c>
      <c r="B877" s="3" t="s">
        <v>1856</v>
      </c>
      <c r="C877" s="3" t="s">
        <v>7</v>
      </c>
      <c r="D877" s="3" t="s">
        <v>2227</v>
      </c>
      <c r="E877" s="3" t="s">
        <v>1857</v>
      </c>
      <c r="F877" s="3" t="s">
        <v>13</v>
      </c>
    </row>
    <row r="878" spans="1:6" x14ac:dyDescent="0.35">
      <c r="A878" s="3">
        <v>877</v>
      </c>
      <c r="B878" s="3" t="s">
        <v>1858</v>
      </c>
      <c r="C878" s="3" t="s">
        <v>119</v>
      </c>
      <c r="D878" s="3" t="s">
        <v>2250</v>
      </c>
      <c r="E878" s="3" t="s">
        <v>1859</v>
      </c>
      <c r="F878" s="3" t="s">
        <v>9</v>
      </c>
    </row>
    <row r="879" spans="1:6" x14ac:dyDescent="0.35">
      <c r="A879" s="3">
        <v>878</v>
      </c>
      <c r="B879" s="3" t="s">
        <v>105</v>
      </c>
      <c r="C879" s="3" t="s">
        <v>106</v>
      </c>
      <c r="D879" s="3" t="s">
        <v>2249</v>
      </c>
      <c r="E879" s="3" t="s">
        <v>1860</v>
      </c>
      <c r="F879" s="3" t="s">
        <v>9</v>
      </c>
    </row>
    <row r="880" spans="1:6" x14ac:dyDescent="0.35">
      <c r="A880" s="3">
        <v>879</v>
      </c>
      <c r="B880" s="3" t="s">
        <v>263</v>
      </c>
      <c r="C880" s="3" t="s">
        <v>47</v>
      </c>
      <c r="D880" s="3" t="s">
        <v>2239</v>
      </c>
      <c r="E880" s="3" t="s">
        <v>1861</v>
      </c>
      <c r="F880" s="3" t="s">
        <v>9</v>
      </c>
    </row>
    <row r="881" spans="1:6" x14ac:dyDescent="0.35">
      <c r="A881" s="3">
        <v>880</v>
      </c>
      <c r="B881" s="3" t="s">
        <v>1862</v>
      </c>
      <c r="C881" s="3" t="s">
        <v>7</v>
      </c>
      <c r="D881" s="3" t="s">
        <v>2227</v>
      </c>
      <c r="E881" s="3" t="s">
        <v>1863</v>
      </c>
      <c r="F881" s="3" t="s">
        <v>9</v>
      </c>
    </row>
    <row r="882" spans="1:6" x14ac:dyDescent="0.35">
      <c r="A882" s="3">
        <v>881</v>
      </c>
      <c r="B882" s="3" t="s">
        <v>1864</v>
      </c>
      <c r="C882" s="3" t="s">
        <v>27</v>
      </c>
      <c r="D882" s="3" t="s">
        <v>2233</v>
      </c>
      <c r="E882" s="3" t="s">
        <v>1865</v>
      </c>
      <c r="F882" s="3" t="s">
        <v>9</v>
      </c>
    </row>
    <row r="883" spans="1:6" x14ac:dyDescent="0.35">
      <c r="A883" s="3">
        <v>882</v>
      </c>
      <c r="B883" s="3" t="s">
        <v>1866</v>
      </c>
      <c r="C883" s="3" t="s">
        <v>7</v>
      </c>
      <c r="D883" s="3" t="s">
        <v>2227</v>
      </c>
      <c r="E883" s="3" t="s">
        <v>1867</v>
      </c>
      <c r="F883" s="3" t="s">
        <v>9</v>
      </c>
    </row>
    <row r="884" spans="1:6" x14ac:dyDescent="0.35">
      <c r="A884" s="3">
        <v>883</v>
      </c>
      <c r="B884" s="3" t="s">
        <v>1868</v>
      </c>
      <c r="C884" s="3" t="s">
        <v>1869</v>
      </c>
      <c r="D884" s="3" t="s">
        <v>2340</v>
      </c>
      <c r="E884" s="3" t="s">
        <v>1870</v>
      </c>
      <c r="F884" s="3" t="s">
        <v>13</v>
      </c>
    </row>
    <row r="885" spans="1:6" x14ac:dyDescent="0.35">
      <c r="A885" s="3">
        <v>884</v>
      </c>
      <c r="B885" s="3" t="s">
        <v>1871</v>
      </c>
      <c r="C885" s="3" t="s">
        <v>1872</v>
      </c>
      <c r="D885" s="3" t="s">
        <v>2256</v>
      </c>
      <c r="E885" s="3" t="s">
        <v>1873</v>
      </c>
      <c r="F885" s="3" t="s">
        <v>13</v>
      </c>
    </row>
    <row r="886" spans="1:6" x14ac:dyDescent="0.35">
      <c r="A886" s="3">
        <v>885</v>
      </c>
      <c r="B886" s="3" t="s">
        <v>616</v>
      </c>
      <c r="C886" s="3" t="s">
        <v>15</v>
      </c>
      <c r="D886" s="3" t="s">
        <v>2229</v>
      </c>
      <c r="E886" s="3" t="s">
        <v>1874</v>
      </c>
      <c r="F886" s="3" t="s">
        <v>13</v>
      </c>
    </row>
    <row r="887" spans="1:6" x14ac:dyDescent="0.35">
      <c r="A887" s="3">
        <v>886</v>
      </c>
      <c r="B887" s="3" t="s">
        <v>1875</v>
      </c>
      <c r="C887" s="3" t="s">
        <v>27</v>
      </c>
      <c r="D887" s="3" t="s">
        <v>2233</v>
      </c>
      <c r="E887" s="3" t="s">
        <v>1876</v>
      </c>
      <c r="F887" s="3" t="s">
        <v>9</v>
      </c>
    </row>
    <row r="888" spans="1:6" x14ac:dyDescent="0.35">
      <c r="A888" s="3">
        <v>887</v>
      </c>
      <c r="B888" s="3" t="s">
        <v>1877</v>
      </c>
      <c r="C888" s="3" t="s">
        <v>7</v>
      </c>
      <c r="D888" s="3" t="s">
        <v>2227</v>
      </c>
      <c r="E888" s="3" t="s">
        <v>1878</v>
      </c>
      <c r="F888" s="3" t="s">
        <v>9</v>
      </c>
    </row>
    <row r="889" spans="1:6" x14ac:dyDescent="0.35">
      <c r="A889" s="3">
        <v>888</v>
      </c>
      <c r="B889" s="3" t="s">
        <v>1879</v>
      </c>
      <c r="C889" s="3" t="s">
        <v>1880</v>
      </c>
      <c r="D889" s="3" t="s">
        <v>2341</v>
      </c>
      <c r="E889" s="3" t="s">
        <v>1881</v>
      </c>
      <c r="F889" s="3" t="s">
        <v>9</v>
      </c>
    </row>
    <row r="890" spans="1:6" x14ac:dyDescent="0.35">
      <c r="A890" s="3">
        <v>889</v>
      </c>
      <c r="B890" s="3" t="s">
        <v>1882</v>
      </c>
      <c r="C890" s="3" t="s">
        <v>27</v>
      </c>
      <c r="D890" s="3" t="s">
        <v>2233</v>
      </c>
      <c r="E890" s="3" t="s">
        <v>1883</v>
      </c>
      <c r="F890" s="3" t="s">
        <v>13</v>
      </c>
    </row>
    <row r="891" spans="1:6" x14ac:dyDescent="0.35">
      <c r="A891" s="3">
        <v>890</v>
      </c>
      <c r="B891" s="3" t="s">
        <v>1884</v>
      </c>
      <c r="C891" s="3" t="s">
        <v>1885</v>
      </c>
      <c r="D891" s="3" t="s">
        <v>2342</v>
      </c>
      <c r="E891" s="3" t="s">
        <v>1886</v>
      </c>
      <c r="F891" s="3" t="s">
        <v>13</v>
      </c>
    </row>
    <row r="892" spans="1:6" x14ac:dyDescent="0.35">
      <c r="A892" s="3">
        <v>891</v>
      </c>
      <c r="B892" s="3" t="s">
        <v>1887</v>
      </c>
      <c r="C892" s="3" t="s">
        <v>15</v>
      </c>
      <c r="D892" s="3" t="s">
        <v>2229</v>
      </c>
      <c r="E892" s="3" t="s">
        <v>1888</v>
      </c>
      <c r="F892" s="3" t="s">
        <v>13</v>
      </c>
    </row>
    <row r="893" spans="1:6" x14ac:dyDescent="0.35">
      <c r="A893" s="3">
        <v>892</v>
      </c>
      <c r="B893" s="3" t="s">
        <v>1889</v>
      </c>
      <c r="C893" s="3" t="s">
        <v>27</v>
      </c>
      <c r="D893" s="3" t="s">
        <v>2233</v>
      </c>
      <c r="E893" s="3" t="s">
        <v>1890</v>
      </c>
      <c r="F893" s="3" t="s">
        <v>9</v>
      </c>
    </row>
    <row r="894" spans="1:6" x14ac:dyDescent="0.35">
      <c r="A894" s="3">
        <v>893</v>
      </c>
      <c r="B894" s="3" t="s">
        <v>1891</v>
      </c>
      <c r="C894" s="3" t="s">
        <v>30</v>
      </c>
      <c r="D894" s="3" t="s">
        <v>2234</v>
      </c>
      <c r="E894" s="3" t="s">
        <v>1892</v>
      </c>
      <c r="F894" s="3" t="s">
        <v>13</v>
      </c>
    </row>
    <row r="895" spans="1:6" x14ac:dyDescent="0.35">
      <c r="A895" s="3">
        <v>894</v>
      </c>
      <c r="B895" s="3" t="s">
        <v>1893</v>
      </c>
      <c r="C895" s="3" t="s">
        <v>27</v>
      </c>
      <c r="D895" s="3" t="s">
        <v>2233</v>
      </c>
      <c r="E895" s="3" t="s">
        <v>1894</v>
      </c>
      <c r="F895" s="3" t="s">
        <v>9</v>
      </c>
    </row>
    <row r="896" spans="1:6" x14ac:dyDescent="0.35">
      <c r="A896" s="3">
        <v>895</v>
      </c>
      <c r="B896" s="3" t="s">
        <v>1895</v>
      </c>
      <c r="C896" s="3" t="s">
        <v>277</v>
      </c>
      <c r="D896" s="3" t="s">
        <v>2275</v>
      </c>
      <c r="E896" s="3" t="s">
        <v>1896</v>
      </c>
      <c r="F896" s="3" t="s">
        <v>13</v>
      </c>
    </row>
    <row r="897" spans="1:6" x14ac:dyDescent="0.35">
      <c r="A897" s="3">
        <v>896</v>
      </c>
      <c r="B897" s="3" t="s">
        <v>1897</v>
      </c>
      <c r="C897" s="3" t="s">
        <v>550</v>
      </c>
      <c r="D897" s="3" t="s">
        <v>2291</v>
      </c>
      <c r="E897" s="3" t="s">
        <v>1898</v>
      </c>
      <c r="F897" s="3" t="s">
        <v>13</v>
      </c>
    </row>
    <row r="898" spans="1:6" x14ac:dyDescent="0.35">
      <c r="A898" s="3">
        <v>897</v>
      </c>
      <c r="B898" s="3" t="s">
        <v>1899</v>
      </c>
      <c r="C898" s="3" t="s">
        <v>80</v>
      </c>
      <c r="D898" s="3" t="s">
        <v>2246</v>
      </c>
      <c r="E898" s="3" t="s">
        <v>1900</v>
      </c>
      <c r="F898" s="3" t="s">
        <v>13</v>
      </c>
    </row>
    <row r="899" spans="1:6" x14ac:dyDescent="0.35">
      <c r="A899" s="3">
        <v>898</v>
      </c>
      <c r="B899" s="3" t="s">
        <v>1901</v>
      </c>
      <c r="C899" s="3" t="s">
        <v>382</v>
      </c>
      <c r="D899" s="3" t="s">
        <v>2283</v>
      </c>
      <c r="E899" s="3" t="s">
        <v>1902</v>
      </c>
      <c r="F899" s="3" t="s">
        <v>9</v>
      </c>
    </row>
    <row r="900" spans="1:6" x14ac:dyDescent="0.35">
      <c r="A900" s="3">
        <v>899</v>
      </c>
      <c r="B900" s="3" t="s">
        <v>1903</v>
      </c>
      <c r="C900" s="3" t="s">
        <v>44</v>
      </c>
      <c r="D900" s="3" t="s">
        <v>2238</v>
      </c>
      <c r="E900" s="3" t="s">
        <v>1904</v>
      </c>
      <c r="F900" s="3" t="s">
        <v>9</v>
      </c>
    </row>
    <row r="901" spans="1:6" x14ac:dyDescent="0.35">
      <c r="A901" s="3">
        <v>900</v>
      </c>
      <c r="B901" s="3" t="s">
        <v>1905</v>
      </c>
      <c r="C901" s="3" t="s">
        <v>984</v>
      </c>
      <c r="D901" s="3" t="s">
        <v>2309</v>
      </c>
      <c r="E901" s="3" t="s">
        <v>1906</v>
      </c>
      <c r="F901" s="3" t="s">
        <v>13</v>
      </c>
    </row>
    <row r="902" spans="1:6" x14ac:dyDescent="0.35">
      <c r="A902" s="3">
        <v>901</v>
      </c>
      <c r="B902" s="3" t="s">
        <v>1907</v>
      </c>
      <c r="C902" s="3" t="s">
        <v>27</v>
      </c>
      <c r="D902" s="3" t="s">
        <v>2233</v>
      </c>
      <c r="E902" s="3" t="s">
        <v>1908</v>
      </c>
      <c r="F902" s="3" t="s">
        <v>9</v>
      </c>
    </row>
    <row r="903" spans="1:6" x14ac:dyDescent="0.35">
      <c r="A903" s="3">
        <v>902</v>
      </c>
      <c r="B903" s="3" t="s">
        <v>1909</v>
      </c>
      <c r="C903" s="3" t="s">
        <v>30</v>
      </c>
      <c r="D903" s="3" t="s">
        <v>2234</v>
      </c>
      <c r="E903" s="3" t="s">
        <v>1910</v>
      </c>
      <c r="F903" s="3" t="s">
        <v>9</v>
      </c>
    </row>
    <row r="904" spans="1:6" x14ac:dyDescent="0.35">
      <c r="A904" s="3">
        <v>903</v>
      </c>
      <c r="B904" s="3" t="s">
        <v>1911</v>
      </c>
      <c r="C904" s="3" t="s">
        <v>18</v>
      </c>
      <c r="D904" s="3" t="s">
        <v>2230</v>
      </c>
      <c r="E904" s="3" t="s">
        <v>1912</v>
      </c>
      <c r="F904" s="3" t="s">
        <v>9</v>
      </c>
    </row>
    <row r="905" spans="1:6" x14ac:dyDescent="0.35">
      <c r="A905" s="3">
        <v>904</v>
      </c>
      <c r="B905" s="3" t="s">
        <v>1913</v>
      </c>
      <c r="C905" s="3" t="s">
        <v>55</v>
      </c>
      <c r="D905" s="3" t="s">
        <v>2241</v>
      </c>
      <c r="E905" s="3" t="s">
        <v>1914</v>
      </c>
      <c r="F905" s="3" t="s">
        <v>13</v>
      </c>
    </row>
    <row r="906" spans="1:6" x14ac:dyDescent="0.35">
      <c r="A906" s="3">
        <v>905</v>
      </c>
      <c r="B906" s="3" t="s">
        <v>1915</v>
      </c>
      <c r="C906" s="3" t="s">
        <v>999</v>
      </c>
      <c r="D906" s="3" t="s">
        <v>2311</v>
      </c>
      <c r="E906" s="3" t="s">
        <v>1916</v>
      </c>
      <c r="F906" s="3" t="s">
        <v>9</v>
      </c>
    </row>
    <row r="907" spans="1:6" x14ac:dyDescent="0.35">
      <c r="A907" s="3">
        <v>906</v>
      </c>
      <c r="B907" s="3" t="s">
        <v>1917</v>
      </c>
      <c r="C907" s="3" t="s">
        <v>27</v>
      </c>
      <c r="D907" s="3" t="s">
        <v>2233</v>
      </c>
      <c r="E907" s="3" t="s">
        <v>1918</v>
      </c>
      <c r="F907" s="3" t="s">
        <v>9</v>
      </c>
    </row>
    <row r="908" spans="1:6" x14ac:dyDescent="0.35">
      <c r="A908" s="3">
        <v>907</v>
      </c>
      <c r="B908" s="3" t="s">
        <v>1919</v>
      </c>
      <c r="C908" s="3" t="s">
        <v>50</v>
      </c>
      <c r="D908" s="3" t="s">
        <v>2240</v>
      </c>
      <c r="E908" s="3" t="s">
        <v>1920</v>
      </c>
      <c r="F908" s="3" t="s">
        <v>13</v>
      </c>
    </row>
    <row r="909" spans="1:6" x14ac:dyDescent="0.35">
      <c r="A909" s="3">
        <v>908</v>
      </c>
      <c r="B909" s="3" t="s">
        <v>1921</v>
      </c>
      <c r="C909" s="3" t="s">
        <v>30</v>
      </c>
      <c r="D909" s="3" t="s">
        <v>2234</v>
      </c>
      <c r="E909" s="3" t="s">
        <v>1922</v>
      </c>
      <c r="F909" s="3" t="s">
        <v>9</v>
      </c>
    </row>
    <row r="910" spans="1:6" x14ac:dyDescent="0.35">
      <c r="A910" s="3">
        <v>909</v>
      </c>
      <c r="B910" s="3" t="s">
        <v>1923</v>
      </c>
      <c r="C910" s="3" t="s">
        <v>18</v>
      </c>
      <c r="D910" s="3" t="s">
        <v>2230</v>
      </c>
      <c r="E910" s="3" t="s">
        <v>1924</v>
      </c>
      <c r="F910" s="3" t="s">
        <v>9</v>
      </c>
    </row>
    <row r="911" spans="1:6" x14ac:dyDescent="0.35">
      <c r="A911" s="3">
        <v>910</v>
      </c>
      <c r="B911" s="3" t="s">
        <v>1925</v>
      </c>
      <c r="C911" s="3" t="s">
        <v>27</v>
      </c>
      <c r="D911" s="3" t="s">
        <v>2233</v>
      </c>
      <c r="E911" s="3" t="s">
        <v>1926</v>
      </c>
      <c r="F911" s="3" t="s">
        <v>13</v>
      </c>
    </row>
    <row r="912" spans="1:6" x14ac:dyDescent="0.35">
      <c r="A912" s="3">
        <v>911</v>
      </c>
      <c r="B912" s="3" t="s">
        <v>1927</v>
      </c>
      <c r="C912" s="3" t="s">
        <v>7</v>
      </c>
      <c r="D912" s="3" t="s">
        <v>2227</v>
      </c>
      <c r="E912" s="3" t="s">
        <v>1928</v>
      </c>
      <c r="F912" s="3" t="s">
        <v>9</v>
      </c>
    </row>
    <row r="913" spans="1:6" x14ac:dyDescent="0.35">
      <c r="A913" s="3">
        <v>912</v>
      </c>
      <c r="B913" s="3" t="s">
        <v>538</v>
      </c>
      <c r="C913" s="3" t="s">
        <v>11</v>
      </c>
      <c r="D913" s="3" t="s">
        <v>2228</v>
      </c>
      <c r="E913" s="3" t="s">
        <v>1929</v>
      </c>
      <c r="F913" s="3" t="s">
        <v>9</v>
      </c>
    </row>
    <row r="914" spans="1:6" x14ac:dyDescent="0.35">
      <c r="A914" s="3">
        <v>913</v>
      </c>
      <c r="B914" s="3" t="s">
        <v>1930</v>
      </c>
      <c r="C914" s="3" t="s">
        <v>7</v>
      </c>
      <c r="D914" s="3" t="s">
        <v>2227</v>
      </c>
      <c r="E914" s="3" t="s">
        <v>1931</v>
      </c>
      <c r="F914" s="3" t="s">
        <v>9</v>
      </c>
    </row>
    <row r="915" spans="1:6" x14ac:dyDescent="0.35">
      <c r="A915" s="3">
        <v>914</v>
      </c>
      <c r="B915" s="3" t="s">
        <v>1932</v>
      </c>
      <c r="C915" s="3" t="s">
        <v>266</v>
      </c>
      <c r="D915" s="3" t="s">
        <v>2272</v>
      </c>
      <c r="E915" s="3" t="s">
        <v>1933</v>
      </c>
      <c r="F915" s="3" t="s">
        <v>9</v>
      </c>
    </row>
    <row r="916" spans="1:6" x14ac:dyDescent="0.35">
      <c r="A916" s="3">
        <v>915</v>
      </c>
      <c r="B916" s="3" t="s">
        <v>1934</v>
      </c>
      <c r="C916" s="3" t="s">
        <v>27</v>
      </c>
      <c r="D916" s="3" t="s">
        <v>2233</v>
      </c>
      <c r="E916" s="3" t="s">
        <v>1935</v>
      </c>
      <c r="F916" s="3" t="s">
        <v>9</v>
      </c>
    </row>
    <row r="917" spans="1:6" x14ac:dyDescent="0.35">
      <c r="A917" s="3">
        <v>916</v>
      </c>
      <c r="B917" s="3" t="s">
        <v>1936</v>
      </c>
      <c r="C917" s="3" t="s">
        <v>7</v>
      </c>
      <c r="D917" s="3" t="s">
        <v>2227</v>
      </c>
      <c r="E917" s="3" t="s">
        <v>1937</v>
      </c>
      <c r="F917" s="3" t="s">
        <v>13</v>
      </c>
    </row>
    <row r="918" spans="1:6" x14ac:dyDescent="0.35">
      <c r="A918" s="3">
        <v>917</v>
      </c>
      <c r="B918" s="3" t="s">
        <v>1938</v>
      </c>
      <c r="C918" s="3" t="s">
        <v>55</v>
      </c>
      <c r="D918" s="3" t="s">
        <v>2241</v>
      </c>
      <c r="E918" s="3" t="s">
        <v>1939</v>
      </c>
      <c r="F918" s="3" t="s">
        <v>13</v>
      </c>
    </row>
    <row r="919" spans="1:6" x14ac:dyDescent="0.35">
      <c r="A919" s="3">
        <v>918</v>
      </c>
      <c r="B919" s="3" t="s">
        <v>1940</v>
      </c>
      <c r="C919" s="3" t="s">
        <v>1192</v>
      </c>
      <c r="D919" s="3" t="s">
        <v>2320</v>
      </c>
      <c r="E919" s="3" t="s">
        <v>1941</v>
      </c>
      <c r="F919" s="3" t="s">
        <v>9</v>
      </c>
    </row>
    <row r="920" spans="1:6" x14ac:dyDescent="0.35">
      <c r="A920" s="3">
        <v>919</v>
      </c>
      <c r="B920" s="3" t="s">
        <v>1942</v>
      </c>
      <c r="C920" s="3" t="s">
        <v>382</v>
      </c>
      <c r="D920" s="3" t="s">
        <v>2283</v>
      </c>
      <c r="E920" s="3" t="s">
        <v>1943</v>
      </c>
      <c r="F920" s="3" t="s">
        <v>13</v>
      </c>
    </row>
    <row r="921" spans="1:6" x14ac:dyDescent="0.35">
      <c r="A921" s="3">
        <v>920</v>
      </c>
      <c r="B921" s="3" t="s">
        <v>1944</v>
      </c>
      <c r="C921" s="3" t="s">
        <v>30</v>
      </c>
      <c r="D921" s="3" t="s">
        <v>2234</v>
      </c>
      <c r="E921" s="3" t="s">
        <v>1945</v>
      </c>
      <c r="F921" s="3" t="s">
        <v>13</v>
      </c>
    </row>
    <row r="922" spans="1:6" x14ac:dyDescent="0.35">
      <c r="A922" s="3">
        <v>921</v>
      </c>
      <c r="B922" s="3" t="s">
        <v>1946</v>
      </c>
      <c r="C922" s="3" t="s">
        <v>160</v>
      </c>
      <c r="D922" s="3" t="s">
        <v>2257</v>
      </c>
      <c r="E922" s="3" t="s">
        <v>1947</v>
      </c>
      <c r="F922" s="3" t="s">
        <v>9</v>
      </c>
    </row>
    <row r="923" spans="1:6" x14ac:dyDescent="0.35">
      <c r="A923" s="3">
        <v>922</v>
      </c>
      <c r="B923" s="3" t="s">
        <v>1948</v>
      </c>
      <c r="C923" s="3" t="s">
        <v>58</v>
      </c>
      <c r="D923" s="3" t="s">
        <v>2242</v>
      </c>
      <c r="E923" s="3" t="s">
        <v>1949</v>
      </c>
      <c r="F923" s="3" t="s">
        <v>13</v>
      </c>
    </row>
    <row r="924" spans="1:6" x14ac:dyDescent="0.35">
      <c r="A924" s="3">
        <v>923</v>
      </c>
      <c r="B924" s="3" t="s">
        <v>1950</v>
      </c>
      <c r="C924" s="3" t="s">
        <v>50</v>
      </c>
      <c r="D924" s="3" t="s">
        <v>2240</v>
      </c>
      <c r="E924" s="3" t="s">
        <v>1951</v>
      </c>
      <c r="F924" s="3" t="s">
        <v>9</v>
      </c>
    </row>
    <row r="925" spans="1:6" x14ac:dyDescent="0.35">
      <c r="A925" s="3">
        <v>924</v>
      </c>
      <c r="B925" s="3" t="s">
        <v>1952</v>
      </c>
      <c r="C925" s="3" t="s">
        <v>1953</v>
      </c>
      <c r="D925" s="3" t="s">
        <v>2343</v>
      </c>
      <c r="E925" s="3" t="s">
        <v>1954</v>
      </c>
      <c r="F925" s="3" t="s">
        <v>13</v>
      </c>
    </row>
    <row r="926" spans="1:6" x14ac:dyDescent="0.35">
      <c r="A926" s="3">
        <v>925</v>
      </c>
      <c r="B926" s="3" t="s">
        <v>1955</v>
      </c>
      <c r="C926" s="3" t="s">
        <v>573</v>
      </c>
      <c r="D926" s="3" t="s">
        <v>2292</v>
      </c>
      <c r="E926" s="3" t="s">
        <v>1956</v>
      </c>
      <c r="F926" s="3" t="s">
        <v>9</v>
      </c>
    </row>
    <row r="927" spans="1:6" x14ac:dyDescent="0.35">
      <c r="A927" s="3">
        <v>926</v>
      </c>
      <c r="B927" s="3" t="s">
        <v>1957</v>
      </c>
      <c r="C927" s="3" t="s">
        <v>15</v>
      </c>
      <c r="D927" s="3" t="s">
        <v>2229</v>
      </c>
      <c r="E927" s="3" t="s">
        <v>1958</v>
      </c>
      <c r="F927" s="3" t="s">
        <v>9</v>
      </c>
    </row>
    <row r="928" spans="1:6" x14ac:dyDescent="0.35">
      <c r="A928" s="3">
        <v>927</v>
      </c>
      <c r="B928" s="3" t="s">
        <v>1959</v>
      </c>
      <c r="C928" s="3" t="s">
        <v>119</v>
      </c>
      <c r="D928" s="3" t="s">
        <v>2250</v>
      </c>
      <c r="E928" s="3" t="s">
        <v>1960</v>
      </c>
      <c r="F928" s="3" t="s">
        <v>13</v>
      </c>
    </row>
    <row r="929" spans="1:6" x14ac:dyDescent="0.35">
      <c r="A929" s="3">
        <v>928</v>
      </c>
      <c r="B929" s="3" t="s">
        <v>1961</v>
      </c>
      <c r="C929" s="3" t="s">
        <v>7</v>
      </c>
      <c r="D929" s="3" t="s">
        <v>2227</v>
      </c>
      <c r="E929" s="3" t="s">
        <v>1962</v>
      </c>
      <c r="F929" s="3" t="s">
        <v>13</v>
      </c>
    </row>
    <row r="930" spans="1:6" x14ac:dyDescent="0.35">
      <c r="A930" s="3">
        <v>929</v>
      </c>
      <c r="B930" s="3" t="s">
        <v>1963</v>
      </c>
      <c r="C930" s="3" t="s">
        <v>55</v>
      </c>
      <c r="D930" s="3" t="s">
        <v>2241</v>
      </c>
      <c r="E930" s="3" t="s">
        <v>1964</v>
      </c>
      <c r="F930" s="3" t="s">
        <v>13</v>
      </c>
    </row>
    <row r="931" spans="1:6" x14ac:dyDescent="0.35">
      <c r="A931" s="3">
        <v>930</v>
      </c>
      <c r="B931" s="3" t="s">
        <v>1965</v>
      </c>
      <c r="C931" s="3" t="s">
        <v>15</v>
      </c>
      <c r="D931" s="3" t="s">
        <v>2229</v>
      </c>
      <c r="E931" s="3" t="s">
        <v>1966</v>
      </c>
      <c r="F931" s="3" t="s">
        <v>9</v>
      </c>
    </row>
    <row r="932" spans="1:6" x14ac:dyDescent="0.35">
      <c r="A932" s="3">
        <v>931</v>
      </c>
      <c r="B932" s="3" t="s">
        <v>1967</v>
      </c>
      <c r="C932" s="3" t="s">
        <v>83</v>
      </c>
      <c r="D932" s="3" t="s">
        <v>2227</v>
      </c>
      <c r="E932" s="3" t="s">
        <v>1968</v>
      </c>
      <c r="F932" s="3" t="s">
        <v>13</v>
      </c>
    </row>
    <row r="933" spans="1:6" x14ac:dyDescent="0.35">
      <c r="A933" s="3">
        <v>932</v>
      </c>
      <c r="B933" s="3" t="s">
        <v>1969</v>
      </c>
      <c r="C933" s="3" t="s">
        <v>438</v>
      </c>
      <c r="D933" s="3" t="s">
        <v>2287</v>
      </c>
      <c r="E933" s="3" t="s">
        <v>1970</v>
      </c>
      <c r="F933" s="3" t="s">
        <v>13</v>
      </c>
    </row>
    <row r="934" spans="1:6" x14ac:dyDescent="0.35">
      <c r="A934" s="3">
        <v>933</v>
      </c>
      <c r="B934" s="3" t="s">
        <v>1971</v>
      </c>
      <c r="C934" s="3" t="s">
        <v>15</v>
      </c>
      <c r="D934" s="3" t="s">
        <v>2229</v>
      </c>
      <c r="E934" s="3" t="s">
        <v>1972</v>
      </c>
      <c r="F934" s="3" t="s">
        <v>9</v>
      </c>
    </row>
    <row r="935" spans="1:6" x14ac:dyDescent="0.35">
      <c r="A935" s="3">
        <v>934</v>
      </c>
      <c r="B935" s="3" t="s">
        <v>1973</v>
      </c>
      <c r="C935" s="3" t="s">
        <v>266</v>
      </c>
      <c r="D935" s="3" t="s">
        <v>2272</v>
      </c>
      <c r="E935" s="3" t="s">
        <v>1974</v>
      </c>
      <c r="F935" s="3" t="s">
        <v>9</v>
      </c>
    </row>
    <row r="936" spans="1:6" x14ac:dyDescent="0.35">
      <c r="A936" s="3">
        <v>935</v>
      </c>
      <c r="B936" s="3" t="s">
        <v>1975</v>
      </c>
      <c r="C936" s="3" t="s">
        <v>27</v>
      </c>
      <c r="D936" s="3" t="s">
        <v>2233</v>
      </c>
      <c r="E936" s="3" t="s">
        <v>1976</v>
      </c>
      <c r="F936" s="3" t="s">
        <v>9</v>
      </c>
    </row>
    <row r="937" spans="1:6" x14ac:dyDescent="0.35">
      <c r="A937" s="3">
        <v>936</v>
      </c>
      <c r="B937" s="3" t="s">
        <v>1977</v>
      </c>
      <c r="C937" s="3" t="s">
        <v>7</v>
      </c>
      <c r="D937" s="3" t="s">
        <v>2227</v>
      </c>
      <c r="E937" s="3" t="s">
        <v>1978</v>
      </c>
      <c r="F937" s="3" t="s">
        <v>13</v>
      </c>
    </row>
    <row r="938" spans="1:6" x14ac:dyDescent="0.35">
      <c r="A938" s="3">
        <v>937</v>
      </c>
      <c r="B938" s="3" t="s">
        <v>1979</v>
      </c>
      <c r="C938" s="3" t="s">
        <v>27</v>
      </c>
      <c r="D938" s="3" t="s">
        <v>2233</v>
      </c>
      <c r="E938" s="3" t="s">
        <v>1980</v>
      </c>
      <c r="F938" s="3" t="s">
        <v>9</v>
      </c>
    </row>
    <row r="939" spans="1:6" x14ac:dyDescent="0.35">
      <c r="A939" s="3">
        <v>938</v>
      </c>
      <c r="B939" s="3" t="s">
        <v>1981</v>
      </c>
      <c r="C939" s="3" t="s">
        <v>890</v>
      </c>
      <c r="D939" s="3" t="s">
        <v>2305</v>
      </c>
      <c r="E939" s="3" t="s">
        <v>1982</v>
      </c>
      <c r="F939" s="3" t="s">
        <v>9</v>
      </c>
    </row>
    <row r="940" spans="1:6" x14ac:dyDescent="0.35">
      <c r="A940" s="3">
        <v>939</v>
      </c>
      <c r="B940" s="3" t="s">
        <v>1983</v>
      </c>
      <c r="C940" s="3" t="s">
        <v>27</v>
      </c>
      <c r="D940" s="3" t="s">
        <v>2233</v>
      </c>
      <c r="E940" s="3" t="s">
        <v>1984</v>
      </c>
      <c r="F940" s="3" t="s">
        <v>9</v>
      </c>
    </row>
    <row r="941" spans="1:6" x14ac:dyDescent="0.35">
      <c r="A941" s="3">
        <v>940</v>
      </c>
      <c r="B941" s="3" t="s">
        <v>1985</v>
      </c>
      <c r="C941" s="3" t="s">
        <v>628</v>
      </c>
      <c r="D941" s="3" t="s">
        <v>2295</v>
      </c>
      <c r="E941" s="3" t="s">
        <v>1986</v>
      </c>
      <c r="F941" s="3" t="s">
        <v>9</v>
      </c>
    </row>
    <row r="942" spans="1:6" x14ac:dyDescent="0.35">
      <c r="A942" s="3">
        <v>941</v>
      </c>
      <c r="B942" s="3" t="s">
        <v>1987</v>
      </c>
      <c r="C942" s="3" t="s">
        <v>11</v>
      </c>
      <c r="D942" s="3" t="s">
        <v>2228</v>
      </c>
      <c r="E942" s="3" t="s">
        <v>1988</v>
      </c>
      <c r="F942" s="3" t="s">
        <v>13</v>
      </c>
    </row>
    <row r="943" spans="1:6" x14ac:dyDescent="0.35">
      <c r="A943" s="3">
        <v>942</v>
      </c>
      <c r="B943" s="3" t="s">
        <v>1989</v>
      </c>
      <c r="C943" s="3" t="s">
        <v>7</v>
      </c>
      <c r="D943" s="3" t="s">
        <v>2227</v>
      </c>
      <c r="E943" s="3" t="s">
        <v>1990</v>
      </c>
      <c r="F943" s="3" t="s">
        <v>13</v>
      </c>
    </row>
    <row r="944" spans="1:6" x14ac:dyDescent="0.35">
      <c r="A944" s="3">
        <v>943</v>
      </c>
      <c r="B944" s="3" t="s">
        <v>1991</v>
      </c>
      <c r="C944" s="3" t="s">
        <v>55</v>
      </c>
      <c r="D944" s="3" t="s">
        <v>2241</v>
      </c>
      <c r="E944" s="3" t="s">
        <v>1992</v>
      </c>
      <c r="F944" s="3" t="s">
        <v>13</v>
      </c>
    </row>
    <row r="945" spans="1:6" x14ac:dyDescent="0.35">
      <c r="A945" s="3">
        <v>944</v>
      </c>
      <c r="B945" s="3" t="s">
        <v>1993</v>
      </c>
      <c r="C945" s="3" t="s">
        <v>1258</v>
      </c>
      <c r="D945" s="3" t="s">
        <v>2323</v>
      </c>
      <c r="E945" s="3" t="s">
        <v>1994</v>
      </c>
      <c r="F945" s="3" t="s">
        <v>13</v>
      </c>
    </row>
    <row r="946" spans="1:6" x14ac:dyDescent="0.35">
      <c r="A946" s="3">
        <v>945</v>
      </c>
      <c r="B946" s="3" t="s">
        <v>1995</v>
      </c>
      <c r="C946" s="3" t="s">
        <v>55</v>
      </c>
      <c r="D946" s="3" t="s">
        <v>2241</v>
      </c>
      <c r="E946" s="3" t="s">
        <v>1996</v>
      </c>
      <c r="F946" s="3" t="s">
        <v>9</v>
      </c>
    </row>
    <row r="947" spans="1:6" x14ac:dyDescent="0.35">
      <c r="A947" s="3">
        <v>946</v>
      </c>
      <c r="B947" s="3" t="s">
        <v>1997</v>
      </c>
      <c r="C947" s="3" t="s">
        <v>7</v>
      </c>
      <c r="D947" s="3" t="s">
        <v>2227</v>
      </c>
      <c r="E947" s="3" t="s">
        <v>1998</v>
      </c>
      <c r="F947" s="3" t="s">
        <v>13</v>
      </c>
    </row>
    <row r="948" spans="1:6" x14ac:dyDescent="0.35">
      <c r="A948" s="3">
        <v>947</v>
      </c>
      <c r="B948" s="3" t="s">
        <v>1999</v>
      </c>
      <c r="C948" s="3" t="s">
        <v>27</v>
      </c>
      <c r="D948" s="3" t="s">
        <v>2233</v>
      </c>
      <c r="E948" s="3" t="s">
        <v>2000</v>
      </c>
      <c r="F948" s="3" t="s">
        <v>9</v>
      </c>
    </row>
    <row r="949" spans="1:6" x14ac:dyDescent="0.35">
      <c r="A949" s="3">
        <v>948</v>
      </c>
      <c r="B949" s="3" t="s">
        <v>2001</v>
      </c>
      <c r="C949" s="3" t="s">
        <v>80</v>
      </c>
      <c r="D949" s="3" t="s">
        <v>2246</v>
      </c>
      <c r="E949" s="3" t="s">
        <v>2002</v>
      </c>
      <c r="F949" s="3" t="s">
        <v>9</v>
      </c>
    </row>
    <row r="950" spans="1:6" x14ac:dyDescent="0.35">
      <c r="A950" s="3">
        <v>949</v>
      </c>
      <c r="B950" s="3" t="s">
        <v>2003</v>
      </c>
      <c r="C950" s="3" t="s">
        <v>1109</v>
      </c>
      <c r="D950" s="3" t="s">
        <v>2315</v>
      </c>
      <c r="E950" s="3" t="s">
        <v>2004</v>
      </c>
      <c r="F950" s="3" t="s">
        <v>9</v>
      </c>
    </row>
    <row r="951" spans="1:6" x14ac:dyDescent="0.35">
      <c r="A951" s="3">
        <v>950</v>
      </c>
      <c r="B951" s="3" t="s">
        <v>2005</v>
      </c>
      <c r="C951" s="3" t="s">
        <v>38</v>
      </c>
      <c r="D951" s="3" t="s">
        <v>2236</v>
      </c>
      <c r="E951" s="3" t="s">
        <v>2006</v>
      </c>
      <c r="F951" s="3" t="s">
        <v>13</v>
      </c>
    </row>
    <row r="952" spans="1:6" x14ac:dyDescent="0.35">
      <c r="A952" s="3">
        <v>951</v>
      </c>
      <c r="B952" s="3" t="s">
        <v>2007</v>
      </c>
      <c r="C952" s="3" t="s">
        <v>7</v>
      </c>
      <c r="D952" s="3" t="s">
        <v>2227</v>
      </c>
      <c r="E952" s="3" t="s">
        <v>2008</v>
      </c>
      <c r="F952" s="3" t="s">
        <v>9</v>
      </c>
    </row>
    <row r="953" spans="1:6" x14ac:dyDescent="0.35">
      <c r="A953" s="3">
        <v>952</v>
      </c>
      <c r="B953" s="3" t="s">
        <v>2009</v>
      </c>
      <c r="C953" s="3" t="s">
        <v>252</v>
      </c>
      <c r="D953" s="3" t="s">
        <v>2270</v>
      </c>
      <c r="E953" s="3" t="s">
        <v>2010</v>
      </c>
      <c r="F953" s="3" t="s">
        <v>13</v>
      </c>
    </row>
    <row r="954" spans="1:6" x14ac:dyDescent="0.35">
      <c r="A954" s="3">
        <v>953</v>
      </c>
      <c r="B954" s="3" t="s">
        <v>2011</v>
      </c>
      <c r="C954" s="3" t="s">
        <v>38</v>
      </c>
      <c r="D954" s="3" t="s">
        <v>2236</v>
      </c>
      <c r="E954" s="3" t="s">
        <v>2012</v>
      </c>
      <c r="F954" s="3" t="s">
        <v>9</v>
      </c>
    </row>
    <row r="955" spans="1:6" x14ac:dyDescent="0.35">
      <c r="A955" s="3">
        <v>954</v>
      </c>
      <c r="B955" s="3" t="s">
        <v>2013</v>
      </c>
      <c r="C955" s="3" t="s">
        <v>7</v>
      </c>
      <c r="D955" s="3" t="s">
        <v>2227</v>
      </c>
      <c r="E955" s="3" t="s">
        <v>2014</v>
      </c>
      <c r="F955" s="3" t="s">
        <v>13</v>
      </c>
    </row>
    <row r="956" spans="1:6" x14ac:dyDescent="0.35">
      <c r="A956" s="3">
        <v>955</v>
      </c>
      <c r="B956" s="3" t="s">
        <v>2015</v>
      </c>
      <c r="C956" s="3" t="s">
        <v>266</v>
      </c>
      <c r="D956" s="3" t="s">
        <v>2272</v>
      </c>
      <c r="E956" s="3" t="s">
        <v>2016</v>
      </c>
      <c r="F956" s="3" t="s">
        <v>13</v>
      </c>
    </row>
    <row r="957" spans="1:6" x14ac:dyDescent="0.35">
      <c r="A957" s="3">
        <v>956</v>
      </c>
      <c r="B957" s="3" t="s">
        <v>2017</v>
      </c>
      <c r="C957" s="3" t="s">
        <v>2018</v>
      </c>
      <c r="D957" s="3" t="s">
        <v>2344</v>
      </c>
      <c r="E957" s="3" t="s">
        <v>2019</v>
      </c>
      <c r="F957" s="3" t="s">
        <v>9</v>
      </c>
    </row>
    <row r="958" spans="1:6" x14ac:dyDescent="0.35">
      <c r="A958" s="3">
        <v>957</v>
      </c>
      <c r="B958" s="3" t="s">
        <v>2020</v>
      </c>
      <c r="C958" s="3" t="s">
        <v>7</v>
      </c>
      <c r="D958" s="3" t="s">
        <v>2227</v>
      </c>
      <c r="E958" s="3" t="s">
        <v>2021</v>
      </c>
      <c r="F958" s="3" t="s">
        <v>13</v>
      </c>
    </row>
    <row r="959" spans="1:6" x14ac:dyDescent="0.35">
      <c r="A959" s="3">
        <v>958</v>
      </c>
      <c r="B959" s="3" t="s">
        <v>2022</v>
      </c>
      <c r="C959" s="3" t="s">
        <v>438</v>
      </c>
      <c r="D959" s="3" t="s">
        <v>2287</v>
      </c>
      <c r="E959" s="3" t="s">
        <v>2023</v>
      </c>
      <c r="F959" s="3" t="s">
        <v>9</v>
      </c>
    </row>
    <row r="960" spans="1:6" x14ac:dyDescent="0.35">
      <c r="A960" s="3">
        <v>959</v>
      </c>
      <c r="B960" s="3" t="s">
        <v>2024</v>
      </c>
      <c r="C960" s="3" t="s">
        <v>50</v>
      </c>
      <c r="D960" s="3" t="s">
        <v>2240</v>
      </c>
      <c r="E960" s="3" t="s">
        <v>2025</v>
      </c>
      <c r="F960" s="3" t="s">
        <v>9</v>
      </c>
    </row>
    <row r="961" spans="1:6" x14ac:dyDescent="0.35">
      <c r="A961" s="3">
        <v>960</v>
      </c>
      <c r="B961" s="3" t="s">
        <v>2026</v>
      </c>
      <c r="C961" s="3" t="s">
        <v>7</v>
      </c>
      <c r="D961" s="3" t="s">
        <v>2227</v>
      </c>
      <c r="E961" s="3" t="s">
        <v>2027</v>
      </c>
      <c r="F961" s="3" t="s">
        <v>13</v>
      </c>
    </row>
    <row r="962" spans="1:6" x14ac:dyDescent="0.35">
      <c r="A962" s="3">
        <v>961</v>
      </c>
      <c r="B962" s="3" t="s">
        <v>2028</v>
      </c>
      <c r="C962" s="3" t="s">
        <v>7</v>
      </c>
      <c r="D962" s="3" t="s">
        <v>2227</v>
      </c>
      <c r="E962" s="3" t="s">
        <v>2029</v>
      </c>
      <c r="F962" s="3" t="s">
        <v>13</v>
      </c>
    </row>
    <row r="963" spans="1:6" x14ac:dyDescent="0.35">
      <c r="A963" s="3">
        <v>962</v>
      </c>
      <c r="B963" s="3" t="s">
        <v>2030</v>
      </c>
      <c r="C963" s="3" t="s">
        <v>431</v>
      </c>
      <c r="D963" s="3" t="s">
        <v>2285</v>
      </c>
      <c r="E963" s="3" t="s">
        <v>2031</v>
      </c>
      <c r="F963" s="3" t="s">
        <v>9</v>
      </c>
    </row>
    <row r="964" spans="1:6" x14ac:dyDescent="0.35">
      <c r="A964" s="3">
        <v>963</v>
      </c>
      <c r="B964" s="3" t="s">
        <v>2032</v>
      </c>
      <c r="C964" s="3" t="s">
        <v>55</v>
      </c>
      <c r="D964" s="3" t="s">
        <v>2241</v>
      </c>
      <c r="E964" s="3" t="s">
        <v>2033</v>
      </c>
      <c r="F964" s="3" t="s">
        <v>9</v>
      </c>
    </row>
    <row r="965" spans="1:6" x14ac:dyDescent="0.35">
      <c r="A965" s="3">
        <v>964</v>
      </c>
      <c r="B965" s="3" t="s">
        <v>2034</v>
      </c>
      <c r="C965" s="3" t="s">
        <v>163</v>
      </c>
      <c r="D965" s="3" t="s">
        <v>2258</v>
      </c>
      <c r="E965" s="3" t="s">
        <v>2035</v>
      </c>
      <c r="F965" s="3" t="s">
        <v>9</v>
      </c>
    </row>
    <row r="966" spans="1:6" x14ac:dyDescent="0.35">
      <c r="A966" s="3">
        <v>965</v>
      </c>
      <c r="B966" s="3" t="s">
        <v>2036</v>
      </c>
      <c r="C966" s="3" t="s">
        <v>379</v>
      </c>
      <c r="D966" s="3" t="s">
        <v>2282</v>
      </c>
      <c r="E966" s="3" t="s">
        <v>2037</v>
      </c>
      <c r="F966" s="3" t="s">
        <v>13</v>
      </c>
    </row>
    <row r="967" spans="1:6" x14ac:dyDescent="0.35">
      <c r="A967" s="3">
        <v>966</v>
      </c>
      <c r="B967" s="3" t="s">
        <v>794</v>
      </c>
      <c r="C967" s="3" t="s">
        <v>271</v>
      </c>
      <c r="D967" s="3" t="s">
        <v>2273</v>
      </c>
      <c r="E967" s="3" t="s">
        <v>2038</v>
      </c>
      <c r="F967" s="3" t="s">
        <v>9</v>
      </c>
    </row>
    <row r="968" spans="1:6" x14ac:dyDescent="0.35">
      <c r="A968" s="3">
        <v>967</v>
      </c>
      <c r="B968" s="3" t="s">
        <v>2039</v>
      </c>
      <c r="C968" s="3" t="s">
        <v>80</v>
      </c>
      <c r="D968" s="3" t="s">
        <v>2246</v>
      </c>
      <c r="E968" s="3" t="s">
        <v>2040</v>
      </c>
      <c r="F968" s="3" t="s">
        <v>13</v>
      </c>
    </row>
    <row r="969" spans="1:6" x14ac:dyDescent="0.35">
      <c r="A969" s="3">
        <v>968</v>
      </c>
      <c r="B969" s="3" t="s">
        <v>2041</v>
      </c>
      <c r="C969" s="3" t="s">
        <v>15</v>
      </c>
      <c r="D969" s="3" t="s">
        <v>2229</v>
      </c>
      <c r="E969" s="3" t="s">
        <v>2042</v>
      </c>
      <c r="F969" s="3" t="s">
        <v>13</v>
      </c>
    </row>
    <row r="970" spans="1:6" x14ac:dyDescent="0.35">
      <c r="A970" s="3">
        <v>969</v>
      </c>
      <c r="B970" s="3" t="s">
        <v>2043</v>
      </c>
      <c r="C970" s="3" t="s">
        <v>55</v>
      </c>
      <c r="D970" s="3" t="s">
        <v>2241</v>
      </c>
      <c r="E970" s="3" t="s">
        <v>2044</v>
      </c>
      <c r="F970" s="3" t="s">
        <v>13</v>
      </c>
    </row>
    <row r="971" spans="1:6" x14ac:dyDescent="0.35">
      <c r="A971" s="3">
        <v>970</v>
      </c>
      <c r="B971" s="3" t="s">
        <v>2045</v>
      </c>
      <c r="C971" s="3" t="s">
        <v>397</v>
      </c>
      <c r="D971" s="3" t="s">
        <v>2284</v>
      </c>
      <c r="E971" s="3" t="s">
        <v>2046</v>
      </c>
      <c r="F971" s="3" t="s">
        <v>13</v>
      </c>
    </row>
    <row r="972" spans="1:6" x14ac:dyDescent="0.35">
      <c r="A972" s="3">
        <v>971</v>
      </c>
      <c r="B972" s="3" t="s">
        <v>2047</v>
      </c>
      <c r="C972" s="3" t="s">
        <v>2047</v>
      </c>
      <c r="D972" s="3" t="s">
        <v>2345</v>
      </c>
      <c r="E972" s="3" t="s">
        <v>2048</v>
      </c>
      <c r="F972" s="3" t="s">
        <v>13</v>
      </c>
    </row>
    <row r="973" spans="1:6" x14ac:dyDescent="0.35">
      <c r="A973" s="3">
        <v>972</v>
      </c>
      <c r="B973" s="3" t="s">
        <v>2049</v>
      </c>
      <c r="C973" s="3" t="s">
        <v>7</v>
      </c>
      <c r="D973" s="3" t="s">
        <v>2227</v>
      </c>
      <c r="E973" s="3" t="s">
        <v>2050</v>
      </c>
      <c r="F973" s="3" t="s">
        <v>13</v>
      </c>
    </row>
    <row r="974" spans="1:6" x14ac:dyDescent="0.35">
      <c r="A974" s="3">
        <v>973</v>
      </c>
      <c r="B974" s="3" t="s">
        <v>2051</v>
      </c>
      <c r="C974" s="3" t="s">
        <v>1192</v>
      </c>
      <c r="D974" s="3" t="s">
        <v>2320</v>
      </c>
      <c r="E974" s="3" t="s">
        <v>2052</v>
      </c>
      <c r="F974" s="3" t="s">
        <v>9</v>
      </c>
    </row>
    <row r="975" spans="1:6" x14ac:dyDescent="0.35">
      <c r="A975" s="3">
        <v>974</v>
      </c>
      <c r="B975" s="3" t="s">
        <v>2053</v>
      </c>
      <c r="C975" s="3" t="s">
        <v>35</v>
      </c>
      <c r="D975" s="3" t="s">
        <v>2235</v>
      </c>
      <c r="E975" s="3" t="s">
        <v>2054</v>
      </c>
      <c r="F975" s="3" t="s">
        <v>13</v>
      </c>
    </row>
    <row r="976" spans="1:6" x14ac:dyDescent="0.35">
      <c r="A976" s="3">
        <v>975</v>
      </c>
      <c r="B976" s="3" t="s">
        <v>2055</v>
      </c>
      <c r="C976" s="3" t="s">
        <v>7</v>
      </c>
      <c r="D976" s="3" t="s">
        <v>2227</v>
      </c>
      <c r="E976" s="3" t="s">
        <v>2056</v>
      </c>
      <c r="F976" s="3" t="s">
        <v>9</v>
      </c>
    </row>
    <row r="977" spans="1:6" x14ac:dyDescent="0.35">
      <c r="A977" s="3">
        <v>976</v>
      </c>
      <c r="B977" s="3" t="s">
        <v>2057</v>
      </c>
      <c r="C977" s="3" t="s">
        <v>7</v>
      </c>
      <c r="D977" s="3" t="s">
        <v>2227</v>
      </c>
      <c r="E977" s="3" t="s">
        <v>2058</v>
      </c>
      <c r="F977" s="3" t="s">
        <v>13</v>
      </c>
    </row>
    <row r="978" spans="1:6" x14ac:dyDescent="0.35">
      <c r="A978" s="3">
        <v>977</v>
      </c>
      <c r="B978" s="3" t="s">
        <v>2059</v>
      </c>
      <c r="C978" s="3" t="s">
        <v>27</v>
      </c>
      <c r="D978" s="3" t="s">
        <v>2233</v>
      </c>
      <c r="E978" s="3" t="s">
        <v>2060</v>
      </c>
      <c r="F978" s="3" t="s">
        <v>13</v>
      </c>
    </row>
    <row r="979" spans="1:6" x14ac:dyDescent="0.35">
      <c r="A979" s="3">
        <v>978</v>
      </c>
      <c r="B979" s="3" t="s">
        <v>2061</v>
      </c>
      <c r="C979" s="3" t="s">
        <v>7</v>
      </c>
      <c r="D979" s="3" t="s">
        <v>2227</v>
      </c>
      <c r="E979" s="3" t="s">
        <v>2062</v>
      </c>
      <c r="F979" s="3" t="s">
        <v>13</v>
      </c>
    </row>
    <row r="980" spans="1:6" x14ac:dyDescent="0.35">
      <c r="A980" s="3">
        <v>979</v>
      </c>
      <c r="B980" s="3" t="s">
        <v>2063</v>
      </c>
      <c r="C980" s="3" t="s">
        <v>7</v>
      </c>
      <c r="D980" s="3" t="s">
        <v>2227</v>
      </c>
      <c r="E980" s="3" t="s">
        <v>2064</v>
      </c>
      <c r="F980" s="3" t="s">
        <v>13</v>
      </c>
    </row>
    <row r="981" spans="1:6" x14ac:dyDescent="0.35">
      <c r="A981" s="3">
        <v>980</v>
      </c>
      <c r="B981" s="3" t="s">
        <v>2065</v>
      </c>
      <c r="C981" s="3" t="s">
        <v>2066</v>
      </c>
      <c r="D981" s="3" t="s">
        <v>2346</v>
      </c>
      <c r="E981" s="3" t="s">
        <v>2067</v>
      </c>
      <c r="F981" s="3" t="s">
        <v>13</v>
      </c>
    </row>
    <row r="982" spans="1:6" x14ac:dyDescent="0.35">
      <c r="A982" s="3">
        <v>981</v>
      </c>
      <c r="B982" s="3" t="s">
        <v>2068</v>
      </c>
      <c r="C982" s="3" t="s">
        <v>176</v>
      </c>
      <c r="D982" s="3" t="s">
        <v>2261</v>
      </c>
      <c r="E982" s="3" t="s">
        <v>2069</v>
      </c>
      <c r="F982" s="3" t="s">
        <v>9</v>
      </c>
    </row>
    <row r="983" spans="1:6" x14ac:dyDescent="0.35">
      <c r="A983" s="3">
        <v>982</v>
      </c>
      <c r="B983" s="3" t="s">
        <v>2070</v>
      </c>
      <c r="C983" s="3" t="s">
        <v>163</v>
      </c>
      <c r="D983" s="3" t="s">
        <v>2258</v>
      </c>
      <c r="E983" s="3" t="s">
        <v>2071</v>
      </c>
      <c r="F983" s="3" t="s">
        <v>13</v>
      </c>
    </row>
    <row r="984" spans="1:6" x14ac:dyDescent="0.35">
      <c r="A984" s="3">
        <v>983</v>
      </c>
      <c r="B984" s="3" t="s">
        <v>2072</v>
      </c>
      <c r="C984" s="3" t="s">
        <v>127</v>
      </c>
      <c r="D984" s="3" t="s">
        <v>2252</v>
      </c>
      <c r="E984" s="3" t="s">
        <v>2073</v>
      </c>
      <c r="F984" s="3" t="s">
        <v>9</v>
      </c>
    </row>
    <row r="985" spans="1:6" x14ac:dyDescent="0.35">
      <c r="A985" s="3">
        <v>984</v>
      </c>
      <c r="B985" s="3" t="s">
        <v>2074</v>
      </c>
      <c r="C985" s="3" t="s">
        <v>30</v>
      </c>
      <c r="D985" s="3" t="s">
        <v>2234</v>
      </c>
      <c r="E985" s="3" t="s">
        <v>2075</v>
      </c>
      <c r="F985" s="3" t="s">
        <v>13</v>
      </c>
    </row>
    <row r="986" spans="1:6" x14ac:dyDescent="0.35">
      <c r="A986" s="3">
        <v>985</v>
      </c>
      <c r="B986" s="3" t="s">
        <v>2076</v>
      </c>
      <c r="C986" s="3" t="s">
        <v>35</v>
      </c>
      <c r="D986" s="3" t="s">
        <v>2235</v>
      </c>
      <c r="E986" s="3" t="s">
        <v>2077</v>
      </c>
      <c r="F986" s="3" t="s">
        <v>13</v>
      </c>
    </row>
    <row r="987" spans="1:6" x14ac:dyDescent="0.35">
      <c r="A987" s="3">
        <v>986</v>
      </c>
      <c r="B987" s="3" t="s">
        <v>2078</v>
      </c>
      <c r="C987" s="3" t="s">
        <v>999</v>
      </c>
      <c r="D987" s="3" t="s">
        <v>2311</v>
      </c>
      <c r="E987" s="3" t="s">
        <v>2079</v>
      </c>
      <c r="F987" s="3" t="s">
        <v>13</v>
      </c>
    </row>
    <row r="988" spans="1:6" x14ac:dyDescent="0.35">
      <c r="A988" s="3">
        <v>987</v>
      </c>
      <c r="B988" s="3" t="s">
        <v>2080</v>
      </c>
      <c r="C988" s="3" t="s">
        <v>7</v>
      </c>
      <c r="D988" s="3" t="s">
        <v>2227</v>
      </c>
      <c r="E988" s="3" t="s">
        <v>2081</v>
      </c>
      <c r="F988" s="3" t="s">
        <v>9</v>
      </c>
    </row>
    <row r="989" spans="1:6" x14ac:dyDescent="0.35">
      <c r="A989" s="3">
        <v>988</v>
      </c>
      <c r="B989" s="3" t="s">
        <v>2082</v>
      </c>
      <c r="C989" s="3" t="s">
        <v>55</v>
      </c>
      <c r="D989" s="3" t="s">
        <v>2241</v>
      </c>
      <c r="E989" s="3" t="s">
        <v>2083</v>
      </c>
      <c r="F989" s="3" t="s">
        <v>13</v>
      </c>
    </row>
    <row r="990" spans="1:6" x14ac:dyDescent="0.35">
      <c r="A990" s="3">
        <v>989</v>
      </c>
      <c r="B990" s="3" t="s">
        <v>2084</v>
      </c>
      <c r="C990" s="3" t="s">
        <v>15</v>
      </c>
      <c r="D990" s="3" t="s">
        <v>2229</v>
      </c>
      <c r="E990" s="3" t="s">
        <v>2085</v>
      </c>
      <c r="F990" s="3" t="s">
        <v>9</v>
      </c>
    </row>
    <row r="991" spans="1:6" x14ac:dyDescent="0.35">
      <c r="A991" s="3">
        <v>990</v>
      </c>
      <c r="B991" s="3" t="s">
        <v>2086</v>
      </c>
      <c r="C991" s="3" t="s">
        <v>438</v>
      </c>
      <c r="D991" s="3" t="s">
        <v>2287</v>
      </c>
      <c r="E991" s="3" t="s">
        <v>2087</v>
      </c>
      <c r="F991" s="3" t="s">
        <v>13</v>
      </c>
    </row>
    <row r="992" spans="1:6" x14ac:dyDescent="0.35">
      <c r="A992" s="3">
        <v>991</v>
      </c>
      <c r="B992" s="3" t="s">
        <v>2088</v>
      </c>
      <c r="C992" s="3" t="s">
        <v>163</v>
      </c>
      <c r="D992" s="3" t="s">
        <v>2258</v>
      </c>
      <c r="E992" s="3" t="s">
        <v>2089</v>
      </c>
      <c r="F992" s="3" t="s">
        <v>13</v>
      </c>
    </row>
    <row r="993" spans="1:6" x14ac:dyDescent="0.35">
      <c r="A993" s="3">
        <v>992</v>
      </c>
      <c r="B993" s="3" t="s">
        <v>2090</v>
      </c>
      <c r="C993" s="3" t="s">
        <v>266</v>
      </c>
      <c r="D993" s="3" t="s">
        <v>2272</v>
      </c>
      <c r="E993" s="3" t="s">
        <v>2091</v>
      </c>
      <c r="F993" s="3" t="s">
        <v>9</v>
      </c>
    </row>
    <row r="994" spans="1:6" x14ac:dyDescent="0.35">
      <c r="A994" s="3">
        <v>993</v>
      </c>
      <c r="B994" s="3" t="s">
        <v>2092</v>
      </c>
      <c r="C994" s="3" t="s">
        <v>1880</v>
      </c>
      <c r="D994" s="3" t="s">
        <v>2341</v>
      </c>
      <c r="E994" s="3" t="s">
        <v>2093</v>
      </c>
      <c r="F994" s="3" t="s">
        <v>13</v>
      </c>
    </row>
    <row r="995" spans="1:6" x14ac:dyDescent="0.35">
      <c r="A995" s="3">
        <v>994</v>
      </c>
      <c r="B995" s="3" t="s">
        <v>17</v>
      </c>
      <c r="C995" s="3" t="s">
        <v>18</v>
      </c>
      <c r="D995" s="3" t="s">
        <v>2230</v>
      </c>
      <c r="E995" s="3" t="s">
        <v>2094</v>
      </c>
      <c r="F995" s="3" t="s">
        <v>13</v>
      </c>
    </row>
    <row r="996" spans="1:6" x14ac:dyDescent="0.35">
      <c r="A996" s="3">
        <v>995</v>
      </c>
      <c r="B996" s="3" t="s">
        <v>2095</v>
      </c>
      <c r="C996" s="3" t="s">
        <v>153</v>
      </c>
      <c r="D996" s="3" t="s">
        <v>2256</v>
      </c>
      <c r="E996" s="3" t="s">
        <v>2096</v>
      </c>
      <c r="F996" s="3" t="s">
        <v>13</v>
      </c>
    </row>
    <row r="997" spans="1:6" x14ac:dyDescent="0.35">
      <c r="A997" s="3">
        <v>996</v>
      </c>
      <c r="B997" s="3" t="s">
        <v>2097</v>
      </c>
      <c r="C997" s="3" t="s">
        <v>80</v>
      </c>
      <c r="D997" s="3" t="s">
        <v>2246</v>
      </c>
      <c r="E997" s="3" t="s">
        <v>2098</v>
      </c>
      <c r="F997" s="3" t="s">
        <v>13</v>
      </c>
    </row>
    <row r="998" spans="1:6" x14ac:dyDescent="0.35">
      <c r="A998" s="3">
        <v>997</v>
      </c>
      <c r="B998" s="3" t="s">
        <v>2099</v>
      </c>
      <c r="C998" s="3" t="s">
        <v>7</v>
      </c>
      <c r="D998" s="3" t="s">
        <v>2227</v>
      </c>
      <c r="E998" s="3" t="s">
        <v>2100</v>
      </c>
      <c r="F998" s="3" t="s">
        <v>9</v>
      </c>
    </row>
    <row r="999" spans="1:6" x14ac:dyDescent="0.35">
      <c r="A999" s="3">
        <v>998</v>
      </c>
      <c r="B999" s="3" t="s">
        <v>2101</v>
      </c>
      <c r="C999" s="3" t="s">
        <v>18</v>
      </c>
      <c r="D999" s="3" t="s">
        <v>2230</v>
      </c>
      <c r="E999" s="3" t="s">
        <v>2102</v>
      </c>
      <c r="F999" s="3" t="s">
        <v>9</v>
      </c>
    </row>
    <row r="1000" spans="1:6" x14ac:dyDescent="0.35">
      <c r="A1000" s="3">
        <v>999</v>
      </c>
      <c r="B1000" s="3" t="s">
        <v>2103</v>
      </c>
      <c r="C1000" s="3" t="s">
        <v>7</v>
      </c>
      <c r="D1000" s="3" t="s">
        <v>2227</v>
      </c>
      <c r="E1000" s="3" t="s">
        <v>2104</v>
      </c>
      <c r="F1000" s="3" t="s">
        <v>13</v>
      </c>
    </row>
    <row r="1001" spans="1:6" x14ac:dyDescent="0.35">
      <c r="A1001" s="3">
        <v>1000</v>
      </c>
      <c r="B1001" s="3" t="s">
        <v>2105</v>
      </c>
      <c r="C1001" s="3" t="s">
        <v>307</v>
      </c>
      <c r="D1001" s="3" t="s">
        <v>2249</v>
      </c>
      <c r="E1001" s="3" t="s">
        <v>2106</v>
      </c>
      <c r="F1001" s="3" t="s">
        <v>13</v>
      </c>
    </row>
  </sheetData>
  <mergeCells count="3">
    <mergeCell ref="J2:M2"/>
    <mergeCell ref="J3:M3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C52F-7C0F-427F-9E5C-D7998A9B34EC}">
  <dimension ref="A1:J1002"/>
  <sheetViews>
    <sheetView zoomScale="104" zoomScaleNormal="104" workbookViewId="0">
      <selection activeCell="I16" sqref="I16"/>
    </sheetView>
  </sheetViews>
  <sheetFormatPr defaultColWidth="17" defaultRowHeight="14.5" x14ac:dyDescent="0.35"/>
  <cols>
    <col min="1" max="1" width="5" bestFit="1" customWidth="1"/>
    <col min="2" max="2" width="17.90625" customWidth="1"/>
    <col min="3" max="3" width="18.36328125" customWidth="1"/>
    <col min="4" max="4" width="12.26953125" bestFit="1" customWidth="1"/>
    <col min="5" max="5" width="21.36328125" bestFit="1" customWidth="1"/>
    <col min="6" max="6" width="12.26953125" bestFit="1" customWidth="1"/>
    <col min="7" max="7" width="13.90625" bestFit="1" customWidth="1"/>
    <col min="8" max="8" width="6.81640625" bestFit="1" customWidth="1"/>
    <col min="9" max="9" width="12.26953125" bestFit="1" customWidth="1"/>
    <col min="10" max="10" width="14.90625" bestFit="1" customWidth="1"/>
  </cols>
  <sheetData>
    <row r="1" spans="1:10" x14ac:dyDescent="0.35">
      <c r="A1" s="16" t="s">
        <v>2351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2" t="s">
        <v>0</v>
      </c>
      <c r="B2" s="2" t="s">
        <v>1</v>
      </c>
      <c r="C2" s="2" t="s">
        <v>2</v>
      </c>
      <c r="D2" s="2" t="s">
        <v>2108</v>
      </c>
      <c r="E2" s="2" t="s">
        <v>3</v>
      </c>
      <c r="F2" s="2" t="s">
        <v>2350</v>
      </c>
      <c r="G2" s="2" t="s">
        <v>5</v>
      </c>
      <c r="H2" s="2" t="s">
        <v>4</v>
      </c>
    </row>
    <row r="3" spans="1:10" x14ac:dyDescent="0.35">
      <c r="A3" s="3">
        <v>1</v>
      </c>
      <c r="B3" s="3" t="s">
        <v>6</v>
      </c>
      <c r="C3" s="3" t="s">
        <v>7</v>
      </c>
      <c r="D3" s="3" t="s">
        <v>2227</v>
      </c>
      <c r="E3" s="3" t="s">
        <v>8</v>
      </c>
      <c r="F3" s="3" t="str">
        <f>_xlfn.TEXTBEFORE(E3," ")</f>
        <v>Felipa</v>
      </c>
      <c r="G3" s="3" t="str">
        <f>_xlfn.TEXTAFTER(E3," ")</f>
        <v>Milbank</v>
      </c>
      <c r="H3" s="3" t="s">
        <v>9</v>
      </c>
    </row>
    <row r="4" spans="1:10" x14ac:dyDescent="0.35">
      <c r="A4" s="3">
        <v>2</v>
      </c>
      <c r="B4" s="3" t="s">
        <v>10</v>
      </c>
      <c r="C4" s="3" t="s">
        <v>11</v>
      </c>
      <c r="D4" s="3" t="s">
        <v>2228</v>
      </c>
      <c r="E4" s="3" t="s">
        <v>12</v>
      </c>
      <c r="F4" s="3" t="str">
        <f t="shared" ref="F4:F67" si="0">_xlfn.TEXTBEFORE(E4," ")</f>
        <v>Trace</v>
      </c>
      <c r="G4" s="3" t="str">
        <f t="shared" ref="G4:G67" si="1">_xlfn.TEXTAFTER(E4," ")</f>
        <v>Borrell</v>
      </c>
      <c r="H4" s="3" t="s">
        <v>13</v>
      </c>
    </row>
    <row r="5" spans="1:10" x14ac:dyDescent="0.35">
      <c r="A5" s="3">
        <v>3</v>
      </c>
      <c r="B5" s="3" t="s">
        <v>14</v>
      </c>
      <c r="C5" s="3" t="s">
        <v>15</v>
      </c>
      <c r="D5" s="3" t="s">
        <v>2229</v>
      </c>
      <c r="E5" s="3" t="s">
        <v>16</v>
      </c>
      <c r="F5" s="3" t="str">
        <f t="shared" si="0"/>
        <v>Kenyon</v>
      </c>
      <c r="G5" s="3" t="str">
        <f t="shared" si="1"/>
        <v>Ayre</v>
      </c>
      <c r="H5" s="3" t="s">
        <v>13</v>
      </c>
    </row>
    <row r="6" spans="1:10" x14ac:dyDescent="0.35">
      <c r="A6" s="3">
        <v>4</v>
      </c>
      <c r="B6" s="3" t="s">
        <v>17</v>
      </c>
      <c r="C6" s="3" t="s">
        <v>18</v>
      </c>
      <c r="D6" s="3" t="s">
        <v>2230</v>
      </c>
      <c r="E6" s="3" t="s">
        <v>19</v>
      </c>
      <c r="F6" s="3" t="str">
        <f t="shared" si="0"/>
        <v>Errick</v>
      </c>
      <c r="G6" s="3" t="str">
        <f t="shared" si="1"/>
        <v>Murdoch</v>
      </c>
      <c r="H6" s="3" t="s">
        <v>13</v>
      </c>
    </row>
    <row r="7" spans="1:10" x14ac:dyDescent="0.35">
      <c r="A7" s="3">
        <v>5</v>
      </c>
      <c r="B7" s="3" t="s">
        <v>20</v>
      </c>
      <c r="C7" s="3" t="s">
        <v>21</v>
      </c>
      <c r="D7" s="3" t="s">
        <v>2231</v>
      </c>
      <c r="E7" s="3" t="s">
        <v>22</v>
      </c>
      <c r="F7" s="3" t="str">
        <f t="shared" si="0"/>
        <v>Elli</v>
      </c>
      <c r="G7" s="3" t="str">
        <f t="shared" si="1"/>
        <v>Weeden</v>
      </c>
      <c r="H7" s="3" t="s">
        <v>9</v>
      </c>
    </row>
    <row r="8" spans="1:10" x14ac:dyDescent="0.35">
      <c r="A8" s="3">
        <v>6</v>
      </c>
      <c r="B8" s="3" t="s">
        <v>23</v>
      </c>
      <c r="C8" s="3" t="s">
        <v>24</v>
      </c>
      <c r="D8" s="3" t="s">
        <v>2232</v>
      </c>
      <c r="E8" s="3" t="s">
        <v>25</v>
      </c>
      <c r="F8" s="3" t="str">
        <f t="shared" si="0"/>
        <v>Cheri</v>
      </c>
      <c r="G8" s="3" t="str">
        <f t="shared" si="1"/>
        <v>Stebbins</v>
      </c>
      <c r="H8" s="3" t="s">
        <v>9</v>
      </c>
    </row>
    <row r="9" spans="1:10" x14ac:dyDescent="0.35">
      <c r="A9" s="3">
        <v>7</v>
      </c>
      <c r="B9" s="3" t="s">
        <v>26</v>
      </c>
      <c r="C9" s="3" t="s">
        <v>27</v>
      </c>
      <c r="D9" s="3" t="s">
        <v>2233</v>
      </c>
      <c r="E9" s="3" t="s">
        <v>28</v>
      </c>
      <c r="F9" s="3" t="str">
        <f t="shared" si="0"/>
        <v>Wallis</v>
      </c>
      <c r="G9" s="3" t="str">
        <f t="shared" si="1"/>
        <v>Le Brum</v>
      </c>
      <c r="H9" s="3" t="s">
        <v>13</v>
      </c>
    </row>
    <row r="10" spans="1:10" x14ac:dyDescent="0.35">
      <c r="A10" s="3">
        <v>8</v>
      </c>
      <c r="B10" s="3" t="s">
        <v>29</v>
      </c>
      <c r="C10" s="3" t="s">
        <v>30</v>
      </c>
      <c r="D10" s="3" t="s">
        <v>2234</v>
      </c>
      <c r="E10" s="3" t="s">
        <v>31</v>
      </c>
      <c r="F10" s="3" t="str">
        <f t="shared" si="0"/>
        <v>Myrah</v>
      </c>
      <c r="G10" s="3" t="str">
        <f t="shared" si="1"/>
        <v>Whiston</v>
      </c>
      <c r="H10" s="3" t="s">
        <v>9</v>
      </c>
    </row>
    <row r="11" spans="1:10" x14ac:dyDescent="0.35">
      <c r="A11" s="3">
        <v>9</v>
      </c>
      <c r="B11" s="3" t="s">
        <v>32</v>
      </c>
      <c r="C11" s="3" t="s">
        <v>30</v>
      </c>
      <c r="D11" s="3" t="s">
        <v>2234</v>
      </c>
      <c r="E11" s="3" t="s">
        <v>33</v>
      </c>
      <c r="F11" s="3" t="str">
        <f t="shared" si="0"/>
        <v>Maude</v>
      </c>
      <c r="G11" s="3" t="str">
        <f t="shared" si="1"/>
        <v>Beltzner</v>
      </c>
      <c r="H11" s="3" t="s">
        <v>9</v>
      </c>
    </row>
    <row r="12" spans="1:10" x14ac:dyDescent="0.35">
      <c r="A12" s="3">
        <v>10</v>
      </c>
      <c r="B12" s="3" t="s">
        <v>34</v>
      </c>
      <c r="C12" s="3" t="s">
        <v>35</v>
      </c>
      <c r="D12" s="3" t="s">
        <v>2235</v>
      </c>
      <c r="E12" s="3" t="s">
        <v>36</v>
      </c>
      <c r="F12" s="3" t="str">
        <f t="shared" si="0"/>
        <v>Christal</v>
      </c>
      <c r="G12" s="3" t="str">
        <f t="shared" si="1"/>
        <v>Lockyer</v>
      </c>
      <c r="H12" s="3" t="s">
        <v>9</v>
      </c>
    </row>
    <row r="13" spans="1:10" x14ac:dyDescent="0.35">
      <c r="A13" s="3">
        <v>11</v>
      </c>
      <c r="B13" s="3" t="s">
        <v>37</v>
      </c>
      <c r="C13" s="3" t="s">
        <v>38</v>
      </c>
      <c r="D13" s="3" t="s">
        <v>2236</v>
      </c>
      <c r="E13" s="3" t="s">
        <v>39</v>
      </c>
      <c r="F13" s="3" t="str">
        <f t="shared" si="0"/>
        <v>Beth</v>
      </c>
      <c r="G13" s="3" t="str">
        <f t="shared" si="1"/>
        <v>Fenemore</v>
      </c>
      <c r="H13" s="3" t="s">
        <v>9</v>
      </c>
    </row>
    <row r="14" spans="1:10" x14ac:dyDescent="0.35">
      <c r="A14" s="3">
        <v>12</v>
      </c>
      <c r="B14" s="3" t="s">
        <v>40</v>
      </c>
      <c r="C14" s="3" t="s">
        <v>41</v>
      </c>
      <c r="D14" s="3" t="s">
        <v>2237</v>
      </c>
      <c r="E14" s="3" t="s">
        <v>42</v>
      </c>
      <c r="F14" s="3" t="str">
        <f t="shared" si="0"/>
        <v>Rafi</v>
      </c>
      <c r="G14" s="3" t="str">
        <f t="shared" si="1"/>
        <v>Turbitt</v>
      </c>
      <c r="H14" s="3" t="s">
        <v>13</v>
      </c>
    </row>
    <row r="15" spans="1:10" x14ac:dyDescent="0.35">
      <c r="A15" s="3">
        <v>13</v>
      </c>
      <c r="B15" s="3" t="s">
        <v>43</v>
      </c>
      <c r="C15" s="3" t="s">
        <v>44</v>
      </c>
      <c r="D15" s="3" t="s">
        <v>2238</v>
      </c>
      <c r="E15" s="3" t="s">
        <v>45</v>
      </c>
      <c r="F15" s="3" t="str">
        <f t="shared" si="0"/>
        <v>Gayelord</v>
      </c>
      <c r="G15" s="3" t="str">
        <f t="shared" si="1"/>
        <v>Dakhno</v>
      </c>
      <c r="H15" s="3" t="s">
        <v>13</v>
      </c>
    </row>
    <row r="16" spans="1:10" x14ac:dyDescent="0.35">
      <c r="A16" s="3">
        <v>14</v>
      </c>
      <c r="B16" s="3" t="s">
        <v>46</v>
      </c>
      <c r="C16" s="3" t="s">
        <v>47</v>
      </c>
      <c r="D16" s="3" t="s">
        <v>2239</v>
      </c>
      <c r="E16" s="3" t="s">
        <v>48</v>
      </c>
      <c r="F16" s="3" t="str">
        <f t="shared" si="0"/>
        <v>Baudoin</v>
      </c>
      <c r="G16" s="3" t="str">
        <f t="shared" si="1"/>
        <v>Gillbee</v>
      </c>
      <c r="H16" s="3" t="s">
        <v>13</v>
      </c>
    </row>
    <row r="17" spans="1:8" x14ac:dyDescent="0.35">
      <c r="A17" s="3">
        <v>15</v>
      </c>
      <c r="B17" s="3" t="s">
        <v>49</v>
      </c>
      <c r="C17" s="3" t="s">
        <v>50</v>
      </c>
      <c r="D17" s="3" t="s">
        <v>2240</v>
      </c>
      <c r="E17" s="3" t="s">
        <v>51</v>
      </c>
      <c r="F17" s="3" t="str">
        <f t="shared" si="0"/>
        <v>Chloette</v>
      </c>
      <c r="G17" s="3" t="str">
        <f t="shared" si="1"/>
        <v>Faucett</v>
      </c>
      <c r="H17" s="3" t="s">
        <v>9</v>
      </c>
    </row>
    <row r="18" spans="1:8" x14ac:dyDescent="0.35">
      <c r="A18" s="3">
        <v>16</v>
      </c>
      <c r="B18" s="3" t="s">
        <v>52</v>
      </c>
      <c r="C18" s="3" t="s">
        <v>27</v>
      </c>
      <c r="D18" s="3" t="s">
        <v>2233</v>
      </c>
      <c r="E18" s="3" t="s">
        <v>53</v>
      </c>
      <c r="F18" s="3" t="str">
        <f t="shared" si="0"/>
        <v>Izak</v>
      </c>
      <c r="G18" s="3" t="str">
        <f t="shared" si="1"/>
        <v>Welbourn</v>
      </c>
      <c r="H18" s="3" t="s">
        <v>13</v>
      </c>
    </row>
    <row r="19" spans="1:8" x14ac:dyDescent="0.35">
      <c r="A19" s="3">
        <v>17</v>
      </c>
      <c r="B19" s="3" t="s">
        <v>54</v>
      </c>
      <c r="C19" s="3" t="s">
        <v>55</v>
      </c>
      <c r="D19" s="3" t="s">
        <v>2241</v>
      </c>
      <c r="E19" s="3" t="s">
        <v>56</v>
      </c>
      <c r="F19" s="3" t="str">
        <f t="shared" si="0"/>
        <v>Dennet</v>
      </c>
      <c r="G19" s="3" t="str">
        <f t="shared" si="1"/>
        <v>Orrobin</v>
      </c>
      <c r="H19" s="3" t="s">
        <v>13</v>
      </c>
    </row>
    <row r="20" spans="1:8" x14ac:dyDescent="0.35">
      <c r="A20" s="3">
        <v>18</v>
      </c>
      <c r="B20" s="3" t="s">
        <v>57</v>
      </c>
      <c r="C20" s="3" t="s">
        <v>58</v>
      </c>
      <c r="D20" s="3" t="s">
        <v>2242</v>
      </c>
      <c r="E20" s="3" t="s">
        <v>59</v>
      </c>
      <c r="F20" s="3" t="str">
        <f t="shared" si="0"/>
        <v>Corey</v>
      </c>
      <c r="G20" s="3" t="str">
        <f t="shared" si="1"/>
        <v>Burless</v>
      </c>
      <c r="H20" s="3" t="s">
        <v>13</v>
      </c>
    </row>
    <row r="21" spans="1:8" x14ac:dyDescent="0.35">
      <c r="A21" s="3">
        <v>19</v>
      </c>
      <c r="B21" s="3" t="s">
        <v>60</v>
      </c>
      <c r="C21" s="3" t="s">
        <v>7</v>
      </c>
      <c r="D21" s="3" t="s">
        <v>2227</v>
      </c>
      <c r="E21" s="3" t="s">
        <v>61</v>
      </c>
      <c r="F21" s="3" t="str">
        <f t="shared" si="0"/>
        <v>Andria</v>
      </c>
      <c r="G21" s="3" t="str">
        <f t="shared" si="1"/>
        <v>Adamovicz</v>
      </c>
      <c r="H21" s="3" t="s">
        <v>9</v>
      </c>
    </row>
    <row r="22" spans="1:8" x14ac:dyDescent="0.35">
      <c r="A22" s="3">
        <v>20</v>
      </c>
      <c r="B22" s="3" t="s">
        <v>62</v>
      </c>
      <c r="C22" s="3" t="s">
        <v>11</v>
      </c>
      <c r="D22" s="3" t="s">
        <v>2228</v>
      </c>
      <c r="E22" s="3" t="s">
        <v>63</v>
      </c>
      <c r="F22" s="3" t="str">
        <f t="shared" si="0"/>
        <v>Garrard</v>
      </c>
      <c r="G22" s="3" t="str">
        <f t="shared" si="1"/>
        <v>Josskoviz</v>
      </c>
      <c r="H22" s="3" t="s">
        <v>13</v>
      </c>
    </row>
    <row r="23" spans="1:8" x14ac:dyDescent="0.35">
      <c r="A23" s="3">
        <v>21</v>
      </c>
      <c r="B23" s="3" t="s">
        <v>64</v>
      </c>
      <c r="C23" s="3" t="s">
        <v>30</v>
      </c>
      <c r="D23" s="3" t="s">
        <v>2234</v>
      </c>
      <c r="E23" s="3" t="s">
        <v>65</v>
      </c>
      <c r="F23" s="3" t="str">
        <f t="shared" si="0"/>
        <v>Analise</v>
      </c>
      <c r="G23" s="3" t="str">
        <f t="shared" si="1"/>
        <v>Blyde</v>
      </c>
      <c r="H23" s="3" t="s">
        <v>9</v>
      </c>
    </row>
    <row r="24" spans="1:8" x14ac:dyDescent="0.35">
      <c r="A24" s="3">
        <v>22</v>
      </c>
      <c r="B24" s="3" t="s">
        <v>66</v>
      </c>
      <c r="C24" s="3" t="s">
        <v>67</v>
      </c>
      <c r="D24" s="3" t="s">
        <v>2243</v>
      </c>
      <c r="E24" s="3" t="s">
        <v>68</v>
      </c>
      <c r="F24" s="3" t="str">
        <f t="shared" si="0"/>
        <v>Katheryn</v>
      </c>
      <c r="G24" s="3" t="str">
        <f t="shared" si="1"/>
        <v>Danjoie</v>
      </c>
      <c r="H24" s="3" t="s">
        <v>9</v>
      </c>
    </row>
    <row r="25" spans="1:8" x14ac:dyDescent="0.35">
      <c r="A25" s="3">
        <v>23</v>
      </c>
      <c r="B25" s="3" t="s">
        <v>69</v>
      </c>
      <c r="C25" s="3" t="s">
        <v>47</v>
      </c>
      <c r="D25" s="3" t="s">
        <v>2239</v>
      </c>
      <c r="E25" s="3" t="s">
        <v>70</v>
      </c>
      <c r="F25" s="3" t="str">
        <f t="shared" si="0"/>
        <v>Leisha</v>
      </c>
      <c r="G25" s="3" t="str">
        <f t="shared" si="1"/>
        <v>Oels</v>
      </c>
      <c r="H25" s="3" t="s">
        <v>9</v>
      </c>
    </row>
    <row r="26" spans="1:8" x14ac:dyDescent="0.35">
      <c r="A26" s="3">
        <v>24</v>
      </c>
      <c r="B26" s="3" t="s">
        <v>71</v>
      </c>
      <c r="C26" s="3" t="s">
        <v>72</v>
      </c>
      <c r="D26" s="3" t="s">
        <v>2244</v>
      </c>
      <c r="E26" s="3" t="s">
        <v>73</v>
      </c>
      <c r="F26" s="3" t="str">
        <f t="shared" si="0"/>
        <v>Demetria</v>
      </c>
      <c r="G26" s="3" t="str">
        <f t="shared" si="1"/>
        <v>Lamball</v>
      </c>
      <c r="H26" s="3" t="s">
        <v>9</v>
      </c>
    </row>
    <row r="27" spans="1:8" x14ac:dyDescent="0.35">
      <c r="A27" s="3">
        <v>25</v>
      </c>
      <c r="B27" s="3" t="s">
        <v>74</v>
      </c>
      <c r="C27" s="3" t="s">
        <v>75</v>
      </c>
      <c r="D27" s="3" t="s">
        <v>2245</v>
      </c>
      <c r="E27" s="3" t="s">
        <v>76</v>
      </c>
      <c r="F27" s="3" t="str">
        <f t="shared" si="0"/>
        <v>Tiffy</v>
      </c>
      <c r="G27" s="3" t="str">
        <f t="shared" si="1"/>
        <v>Scipsey</v>
      </c>
      <c r="H27" s="3" t="s">
        <v>9</v>
      </c>
    </row>
    <row r="28" spans="1:8" x14ac:dyDescent="0.35">
      <c r="A28" s="3">
        <v>26</v>
      </c>
      <c r="B28" s="3" t="s">
        <v>77</v>
      </c>
      <c r="C28" s="3" t="s">
        <v>27</v>
      </c>
      <c r="D28" s="3" t="s">
        <v>2233</v>
      </c>
      <c r="E28" s="3" t="s">
        <v>78</v>
      </c>
      <c r="F28" s="3" t="str">
        <f t="shared" si="0"/>
        <v>Kerrill</v>
      </c>
      <c r="G28" s="3" t="str">
        <f t="shared" si="1"/>
        <v>Gartside</v>
      </c>
      <c r="H28" s="3" t="s">
        <v>9</v>
      </c>
    </row>
    <row r="29" spans="1:8" x14ac:dyDescent="0.35">
      <c r="A29" s="3">
        <v>27</v>
      </c>
      <c r="B29" s="3" t="s">
        <v>79</v>
      </c>
      <c r="C29" s="3" t="s">
        <v>80</v>
      </c>
      <c r="D29" s="3" t="s">
        <v>2246</v>
      </c>
      <c r="E29" s="3" t="s">
        <v>81</v>
      </c>
      <c r="F29" s="3" t="str">
        <f t="shared" si="0"/>
        <v>Coral</v>
      </c>
      <c r="G29" s="3" t="str">
        <f t="shared" si="1"/>
        <v>Pioli</v>
      </c>
      <c r="H29" s="3" t="s">
        <v>9</v>
      </c>
    </row>
    <row r="30" spans="1:8" x14ac:dyDescent="0.35">
      <c r="A30" s="3">
        <v>28</v>
      </c>
      <c r="B30" s="3" t="s">
        <v>82</v>
      </c>
      <c r="C30" s="3" t="s">
        <v>83</v>
      </c>
      <c r="D30" s="3" t="s">
        <v>2227</v>
      </c>
      <c r="E30" s="3" t="s">
        <v>84</v>
      </c>
      <c r="F30" s="3" t="str">
        <f t="shared" si="0"/>
        <v>Meggy</v>
      </c>
      <c r="G30" s="3" t="str">
        <f t="shared" si="1"/>
        <v>Karpfen</v>
      </c>
      <c r="H30" s="3" t="s">
        <v>9</v>
      </c>
    </row>
    <row r="31" spans="1:8" x14ac:dyDescent="0.35">
      <c r="A31" s="3">
        <v>29</v>
      </c>
      <c r="B31" s="3" t="s">
        <v>85</v>
      </c>
      <c r="C31" s="3" t="s">
        <v>86</v>
      </c>
      <c r="D31" s="3" t="s">
        <v>2247</v>
      </c>
      <c r="E31" s="3" t="s">
        <v>87</v>
      </c>
      <c r="F31" s="3" t="str">
        <f t="shared" si="0"/>
        <v>Barron</v>
      </c>
      <c r="G31" s="3" t="str">
        <f t="shared" si="1"/>
        <v>McCarney</v>
      </c>
      <c r="H31" s="3" t="s">
        <v>13</v>
      </c>
    </row>
    <row r="32" spans="1:8" x14ac:dyDescent="0.35">
      <c r="A32" s="3">
        <v>30</v>
      </c>
      <c r="B32" s="3" t="s">
        <v>88</v>
      </c>
      <c r="C32" s="3" t="s">
        <v>27</v>
      </c>
      <c r="D32" s="3" t="s">
        <v>2233</v>
      </c>
      <c r="E32" s="3" t="s">
        <v>89</v>
      </c>
      <c r="F32" s="3" t="str">
        <f t="shared" si="0"/>
        <v>Ky</v>
      </c>
      <c r="G32" s="3" t="str">
        <f t="shared" si="1"/>
        <v>Milbourn</v>
      </c>
      <c r="H32" s="3" t="s">
        <v>13</v>
      </c>
    </row>
    <row r="33" spans="1:8" x14ac:dyDescent="0.35">
      <c r="A33" s="3">
        <v>31</v>
      </c>
      <c r="B33" s="3" t="s">
        <v>90</v>
      </c>
      <c r="C33" s="3" t="s">
        <v>7</v>
      </c>
      <c r="D33" s="3" t="s">
        <v>2227</v>
      </c>
      <c r="E33" s="3" t="s">
        <v>91</v>
      </c>
      <c r="F33" s="3" t="str">
        <f t="shared" si="0"/>
        <v>Pieter</v>
      </c>
      <c r="G33" s="3" t="str">
        <f t="shared" si="1"/>
        <v>Ceccoli</v>
      </c>
      <c r="H33" s="3" t="s">
        <v>13</v>
      </c>
    </row>
    <row r="34" spans="1:8" x14ac:dyDescent="0.35">
      <c r="A34" s="3">
        <v>32</v>
      </c>
      <c r="B34" s="3" t="s">
        <v>92</v>
      </c>
      <c r="C34" s="3" t="s">
        <v>21</v>
      </c>
      <c r="D34" s="3" t="s">
        <v>2231</v>
      </c>
      <c r="E34" s="3" t="s">
        <v>93</v>
      </c>
      <c r="F34" s="3" t="str">
        <f t="shared" si="0"/>
        <v>Carlyle</v>
      </c>
      <c r="G34" s="3" t="str">
        <f t="shared" si="1"/>
        <v>Cawsby</v>
      </c>
      <c r="H34" s="3" t="s">
        <v>13</v>
      </c>
    </row>
    <row r="35" spans="1:8" x14ac:dyDescent="0.35">
      <c r="A35" s="3">
        <v>33</v>
      </c>
      <c r="B35" s="3" t="s">
        <v>94</v>
      </c>
      <c r="C35" s="3" t="s">
        <v>27</v>
      </c>
      <c r="D35" s="3" t="s">
        <v>2233</v>
      </c>
      <c r="E35" s="3" t="s">
        <v>95</v>
      </c>
      <c r="F35" s="3" t="str">
        <f t="shared" si="0"/>
        <v>Sara-ann</v>
      </c>
      <c r="G35" s="3" t="str">
        <f t="shared" si="1"/>
        <v>Kubasek</v>
      </c>
      <c r="H35" s="3" t="s">
        <v>9</v>
      </c>
    </row>
    <row r="36" spans="1:8" x14ac:dyDescent="0.35">
      <c r="A36" s="3">
        <v>34</v>
      </c>
      <c r="B36" s="3" t="s">
        <v>96</v>
      </c>
      <c r="C36" s="3" t="s">
        <v>35</v>
      </c>
      <c r="D36" s="3" t="s">
        <v>2235</v>
      </c>
      <c r="E36" s="3" t="s">
        <v>97</v>
      </c>
      <c r="F36" s="3" t="str">
        <f t="shared" si="0"/>
        <v>Goddard</v>
      </c>
      <c r="G36" s="3" t="str">
        <f t="shared" si="1"/>
        <v>Bewley</v>
      </c>
      <c r="H36" s="3" t="s">
        <v>13</v>
      </c>
    </row>
    <row r="37" spans="1:8" x14ac:dyDescent="0.35">
      <c r="A37" s="3">
        <v>35</v>
      </c>
      <c r="B37" s="3" t="s">
        <v>98</v>
      </c>
      <c r="C37" s="3" t="s">
        <v>15</v>
      </c>
      <c r="D37" s="3" t="s">
        <v>2229</v>
      </c>
      <c r="E37" s="3" t="s">
        <v>99</v>
      </c>
      <c r="F37" s="3" t="str">
        <f t="shared" si="0"/>
        <v>Benjamin</v>
      </c>
      <c r="G37" s="3" t="str">
        <f t="shared" si="1"/>
        <v>Tomasutti</v>
      </c>
      <c r="H37" s="3" t="s">
        <v>13</v>
      </c>
    </row>
    <row r="38" spans="1:8" x14ac:dyDescent="0.35">
      <c r="A38" s="3">
        <v>36</v>
      </c>
      <c r="B38" s="3" t="s">
        <v>100</v>
      </c>
      <c r="C38" s="3" t="s">
        <v>101</v>
      </c>
      <c r="D38" s="3" t="s">
        <v>2248</v>
      </c>
      <c r="E38" s="3" t="s">
        <v>102</v>
      </c>
      <c r="F38" s="3" t="str">
        <f t="shared" si="0"/>
        <v>Perle</v>
      </c>
      <c r="G38" s="3" t="str">
        <f t="shared" si="1"/>
        <v>Hargess</v>
      </c>
      <c r="H38" s="3" t="s">
        <v>9</v>
      </c>
    </row>
    <row r="39" spans="1:8" x14ac:dyDescent="0.35">
      <c r="A39" s="3">
        <v>37</v>
      </c>
      <c r="B39" s="3" t="s">
        <v>103</v>
      </c>
      <c r="C39" s="3" t="s">
        <v>7</v>
      </c>
      <c r="D39" s="3" t="s">
        <v>2227</v>
      </c>
      <c r="E39" s="3" t="s">
        <v>104</v>
      </c>
      <c r="F39" s="3" t="str">
        <f t="shared" si="0"/>
        <v>Shandie</v>
      </c>
      <c r="G39" s="3" t="str">
        <f t="shared" si="1"/>
        <v>Saipy</v>
      </c>
      <c r="H39" s="3" t="s">
        <v>9</v>
      </c>
    </row>
    <row r="40" spans="1:8" x14ac:dyDescent="0.35">
      <c r="A40" s="3">
        <v>38</v>
      </c>
      <c r="B40" s="3" t="s">
        <v>105</v>
      </c>
      <c r="C40" s="3" t="s">
        <v>106</v>
      </c>
      <c r="D40" s="3" t="s">
        <v>2249</v>
      </c>
      <c r="E40" s="3" t="s">
        <v>107</v>
      </c>
      <c r="F40" s="3" t="str">
        <f t="shared" si="0"/>
        <v>Jessica</v>
      </c>
      <c r="G40" s="3" t="str">
        <f t="shared" si="1"/>
        <v>Kemball</v>
      </c>
      <c r="H40" s="3" t="s">
        <v>9</v>
      </c>
    </row>
    <row r="41" spans="1:8" x14ac:dyDescent="0.35">
      <c r="A41" s="3">
        <v>39</v>
      </c>
      <c r="B41" s="3" t="s">
        <v>108</v>
      </c>
      <c r="C41" s="3" t="s">
        <v>30</v>
      </c>
      <c r="D41" s="3" t="s">
        <v>2234</v>
      </c>
      <c r="E41" s="3" t="s">
        <v>109</v>
      </c>
      <c r="F41" s="3" t="str">
        <f t="shared" si="0"/>
        <v>Alejoa</v>
      </c>
      <c r="G41" s="3" t="str">
        <f t="shared" si="1"/>
        <v>Hains</v>
      </c>
      <c r="H41" s="3" t="s">
        <v>13</v>
      </c>
    </row>
    <row r="42" spans="1:8" x14ac:dyDescent="0.35">
      <c r="A42" s="3">
        <v>40</v>
      </c>
      <c r="B42" s="3" t="s">
        <v>110</v>
      </c>
      <c r="C42" s="3" t="s">
        <v>7</v>
      </c>
      <c r="D42" s="3" t="s">
        <v>2227</v>
      </c>
      <c r="E42" s="3" t="s">
        <v>111</v>
      </c>
      <c r="F42" s="3" t="str">
        <f t="shared" si="0"/>
        <v>Susana</v>
      </c>
      <c r="G42" s="3" t="str">
        <f t="shared" si="1"/>
        <v>Lattin</v>
      </c>
      <c r="H42" s="3" t="s">
        <v>9</v>
      </c>
    </row>
    <row r="43" spans="1:8" x14ac:dyDescent="0.35">
      <c r="A43" s="3">
        <v>41</v>
      </c>
      <c r="B43" s="3" t="s">
        <v>112</v>
      </c>
      <c r="C43" s="3" t="s">
        <v>7</v>
      </c>
      <c r="D43" s="3" t="s">
        <v>2227</v>
      </c>
      <c r="E43" s="3" t="s">
        <v>113</v>
      </c>
      <c r="F43" s="3" t="str">
        <f t="shared" si="0"/>
        <v>Stace</v>
      </c>
      <c r="G43" s="3" t="str">
        <f t="shared" si="1"/>
        <v>Pestor</v>
      </c>
      <c r="H43" s="3" t="s">
        <v>9</v>
      </c>
    </row>
    <row r="44" spans="1:8" x14ac:dyDescent="0.35">
      <c r="A44" s="3">
        <v>42</v>
      </c>
      <c r="B44" s="3" t="s">
        <v>114</v>
      </c>
      <c r="C44" s="3" t="s">
        <v>30</v>
      </c>
      <c r="D44" s="3" t="s">
        <v>2234</v>
      </c>
      <c r="E44" s="3" t="s">
        <v>115</v>
      </c>
      <c r="F44" s="3" t="str">
        <f t="shared" si="0"/>
        <v>Benn</v>
      </c>
      <c r="G44" s="3" t="str">
        <f t="shared" si="1"/>
        <v>Lippiello</v>
      </c>
      <c r="H44" s="3" t="s">
        <v>13</v>
      </c>
    </row>
    <row r="45" spans="1:8" x14ac:dyDescent="0.35">
      <c r="A45" s="3">
        <v>43</v>
      </c>
      <c r="B45" s="3" t="s">
        <v>116</v>
      </c>
      <c r="C45" s="3" t="s">
        <v>30</v>
      </c>
      <c r="D45" s="3" t="s">
        <v>2234</v>
      </c>
      <c r="E45" s="3" t="s">
        <v>117</v>
      </c>
      <c r="F45" s="3" t="str">
        <f t="shared" si="0"/>
        <v>Yvor</v>
      </c>
      <c r="G45" s="3" t="str">
        <f t="shared" si="1"/>
        <v>Kenyon</v>
      </c>
      <c r="H45" s="3" t="s">
        <v>13</v>
      </c>
    </row>
    <row r="46" spans="1:8" x14ac:dyDescent="0.35">
      <c r="A46" s="3">
        <v>44</v>
      </c>
      <c r="B46" s="3" t="s">
        <v>118</v>
      </c>
      <c r="C46" s="3" t="s">
        <v>119</v>
      </c>
      <c r="D46" s="3" t="s">
        <v>2250</v>
      </c>
      <c r="E46" s="3" t="s">
        <v>120</v>
      </c>
      <c r="F46" s="3" t="str">
        <f t="shared" si="0"/>
        <v>Reina</v>
      </c>
      <c r="G46" s="3" t="str">
        <f t="shared" si="1"/>
        <v>Hayball</v>
      </c>
      <c r="H46" s="3" t="s">
        <v>9</v>
      </c>
    </row>
    <row r="47" spans="1:8" x14ac:dyDescent="0.35">
      <c r="A47" s="3">
        <v>45</v>
      </c>
      <c r="B47" s="3" t="s">
        <v>121</v>
      </c>
      <c r="C47" s="3" t="s">
        <v>27</v>
      </c>
      <c r="D47" s="3" t="s">
        <v>2233</v>
      </c>
      <c r="E47" s="3" t="s">
        <v>122</v>
      </c>
      <c r="F47" s="3" t="str">
        <f t="shared" si="0"/>
        <v>Babb</v>
      </c>
      <c r="G47" s="3" t="str">
        <f t="shared" si="1"/>
        <v>Dankersley</v>
      </c>
      <c r="H47" s="3" t="s">
        <v>9</v>
      </c>
    </row>
    <row r="48" spans="1:8" x14ac:dyDescent="0.35">
      <c r="A48" s="3">
        <v>46</v>
      </c>
      <c r="B48" s="3" t="s">
        <v>123</v>
      </c>
      <c r="C48" s="3" t="s">
        <v>124</v>
      </c>
      <c r="D48" s="3" t="s">
        <v>2251</v>
      </c>
      <c r="E48" s="3" t="s">
        <v>125</v>
      </c>
      <c r="F48" s="3" t="str">
        <f t="shared" si="0"/>
        <v>Benn</v>
      </c>
      <c r="G48" s="3" t="str">
        <f t="shared" si="1"/>
        <v>Foulcher</v>
      </c>
      <c r="H48" s="3" t="s">
        <v>13</v>
      </c>
    </row>
    <row r="49" spans="1:8" x14ac:dyDescent="0.35">
      <c r="A49" s="3">
        <v>47</v>
      </c>
      <c r="B49" s="3" t="s">
        <v>126</v>
      </c>
      <c r="C49" s="3" t="s">
        <v>127</v>
      </c>
      <c r="D49" s="3" t="s">
        <v>2252</v>
      </c>
      <c r="E49" s="3" t="s">
        <v>128</v>
      </c>
      <c r="F49" s="3" t="str">
        <f t="shared" si="0"/>
        <v>Filmore</v>
      </c>
      <c r="G49" s="3" t="str">
        <f t="shared" si="1"/>
        <v>Rosle</v>
      </c>
      <c r="H49" s="3" t="s">
        <v>13</v>
      </c>
    </row>
    <row r="50" spans="1:8" x14ac:dyDescent="0.35">
      <c r="A50" s="3">
        <v>48</v>
      </c>
      <c r="B50" s="3" t="s">
        <v>129</v>
      </c>
      <c r="C50" s="3" t="s">
        <v>130</v>
      </c>
      <c r="D50" s="3" t="s">
        <v>2253</v>
      </c>
      <c r="E50" s="3" t="s">
        <v>131</v>
      </c>
      <c r="F50" s="3" t="str">
        <f t="shared" si="0"/>
        <v>Glenine</v>
      </c>
      <c r="G50" s="3" t="str">
        <f t="shared" si="1"/>
        <v>Minichillo</v>
      </c>
      <c r="H50" s="3" t="s">
        <v>9</v>
      </c>
    </row>
    <row r="51" spans="1:8" x14ac:dyDescent="0.35">
      <c r="A51" s="3">
        <v>49</v>
      </c>
      <c r="B51" s="3" t="s">
        <v>132</v>
      </c>
      <c r="C51" s="3" t="s">
        <v>7</v>
      </c>
      <c r="D51" s="3" t="s">
        <v>2227</v>
      </c>
      <c r="E51" s="3" t="s">
        <v>133</v>
      </c>
      <c r="F51" s="3" t="str">
        <f t="shared" si="0"/>
        <v>Odetta</v>
      </c>
      <c r="G51" s="3" t="str">
        <f t="shared" si="1"/>
        <v>Antonowicz</v>
      </c>
      <c r="H51" s="3" t="s">
        <v>9</v>
      </c>
    </row>
    <row r="52" spans="1:8" x14ac:dyDescent="0.35">
      <c r="A52" s="3">
        <v>50</v>
      </c>
      <c r="B52" s="3" t="s">
        <v>134</v>
      </c>
      <c r="C52" s="3" t="s">
        <v>80</v>
      </c>
      <c r="D52" s="3" t="s">
        <v>2246</v>
      </c>
      <c r="E52" s="3" t="s">
        <v>135</v>
      </c>
      <c r="F52" s="3" t="str">
        <f t="shared" si="0"/>
        <v>Sibilla</v>
      </c>
      <c r="G52" s="3" t="str">
        <f t="shared" si="1"/>
        <v>Itzkov</v>
      </c>
      <c r="H52" s="3" t="s">
        <v>9</v>
      </c>
    </row>
    <row r="53" spans="1:8" x14ac:dyDescent="0.35">
      <c r="A53" s="3">
        <v>51</v>
      </c>
      <c r="B53" s="3" t="s">
        <v>136</v>
      </c>
      <c r="C53" s="3" t="s">
        <v>137</v>
      </c>
      <c r="D53" s="3" t="s">
        <v>2254</v>
      </c>
      <c r="E53" s="3" t="s">
        <v>138</v>
      </c>
      <c r="F53" s="3" t="str">
        <f t="shared" si="0"/>
        <v>Anetta</v>
      </c>
      <c r="G53" s="3" t="str">
        <f t="shared" si="1"/>
        <v>Dybald</v>
      </c>
      <c r="H53" s="3" t="s">
        <v>9</v>
      </c>
    </row>
    <row r="54" spans="1:8" x14ac:dyDescent="0.35">
      <c r="A54" s="3">
        <v>52</v>
      </c>
      <c r="B54" s="3" t="s">
        <v>139</v>
      </c>
      <c r="C54" s="3" t="s">
        <v>47</v>
      </c>
      <c r="D54" s="3" t="s">
        <v>2239</v>
      </c>
      <c r="E54" s="3" t="s">
        <v>140</v>
      </c>
      <c r="F54" s="3" t="str">
        <f t="shared" si="0"/>
        <v>Tina</v>
      </c>
      <c r="G54" s="3" t="str">
        <f t="shared" si="1"/>
        <v>Klesel</v>
      </c>
      <c r="H54" s="3" t="s">
        <v>9</v>
      </c>
    </row>
    <row r="55" spans="1:8" x14ac:dyDescent="0.35">
      <c r="A55" s="3">
        <v>53</v>
      </c>
      <c r="B55" s="3" t="s">
        <v>141</v>
      </c>
      <c r="C55" s="3" t="s">
        <v>142</v>
      </c>
      <c r="D55" s="3" t="s">
        <v>2255</v>
      </c>
      <c r="E55" s="3" t="s">
        <v>143</v>
      </c>
      <c r="F55" s="3" t="str">
        <f t="shared" si="0"/>
        <v>Berny</v>
      </c>
      <c r="G55" s="3" t="str">
        <f t="shared" si="1"/>
        <v>Ciccoloi</v>
      </c>
      <c r="H55" s="3" t="s">
        <v>13</v>
      </c>
    </row>
    <row r="56" spans="1:8" x14ac:dyDescent="0.35">
      <c r="A56" s="3">
        <v>54</v>
      </c>
      <c r="B56" s="3" t="s">
        <v>144</v>
      </c>
      <c r="C56" s="3" t="s">
        <v>27</v>
      </c>
      <c r="D56" s="3" t="s">
        <v>2233</v>
      </c>
      <c r="E56" s="3" t="s">
        <v>145</v>
      </c>
      <c r="F56" s="3" t="str">
        <f t="shared" si="0"/>
        <v>Ileane</v>
      </c>
      <c r="G56" s="3" t="str">
        <f t="shared" si="1"/>
        <v>Varcoe</v>
      </c>
      <c r="H56" s="3" t="s">
        <v>9</v>
      </c>
    </row>
    <row r="57" spans="1:8" x14ac:dyDescent="0.35">
      <c r="A57" s="3">
        <v>55</v>
      </c>
      <c r="B57" s="3" t="s">
        <v>146</v>
      </c>
      <c r="C57" s="3" t="s">
        <v>7</v>
      </c>
      <c r="D57" s="3" t="s">
        <v>2227</v>
      </c>
      <c r="E57" s="3" t="s">
        <v>147</v>
      </c>
      <c r="F57" s="3" t="str">
        <f t="shared" si="0"/>
        <v>Gilbert</v>
      </c>
      <c r="G57" s="3" t="str">
        <f t="shared" si="1"/>
        <v>Ortiger</v>
      </c>
      <c r="H57" s="3" t="s">
        <v>13</v>
      </c>
    </row>
    <row r="58" spans="1:8" x14ac:dyDescent="0.35">
      <c r="A58" s="3">
        <v>56</v>
      </c>
      <c r="B58" s="3" t="s">
        <v>148</v>
      </c>
      <c r="C58" s="3" t="s">
        <v>27</v>
      </c>
      <c r="D58" s="3" t="s">
        <v>2233</v>
      </c>
      <c r="E58" s="3" t="s">
        <v>149</v>
      </c>
      <c r="F58" s="3" t="str">
        <f t="shared" si="0"/>
        <v>Jermayne</v>
      </c>
      <c r="G58" s="3" t="str">
        <f t="shared" si="1"/>
        <v>Lorne</v>
      </c>
      <c r="H58" s="3" t="s">
        <v>13</v>
      </c>
    </row>
    <row r="59" spans="1:8" x14ac:dyDescent="0.35">
      <c r="A59" s="3">
        <v>57</v>
      </c>
      <c r="B59" s="3" t="s">
        <v>150</v>
      </c>
      <c r="C59" s="3" t="s">
        <v>7</v>
      </c>
      <c r="D59" s="3" t="s">
        <v>2227</v>
      </c>
      <c r="E59" s="3" t="s">
        <v>151</v>
      </c>
      <c r="F59" s="3" t="str">
        <f t="shared" si="0"/>
        <v>Justino</v>
      </c>
      <c r="G59" s="3" t="str">
        <f t="shared" si="1"/>
        <v>Pavlitschek</v>
      </c>
      <c r="H59" s="3" t="s">
        <v>13</v>
      </c>
    </row>
    <row r="60" spans="1:8" x14ac:dyDescent="0.35">
      <c r="A60" s="3">
        <v>58</v>
      </c>
      <c r="B60" s="3" t="s">
        <v>152</v>
      </c>
      <c r="C60" s="3" t="s">
        <v>153</v>
      </c>
      <c r="D60" s="3" t="s">
        <v>2256</v>
      </c>
      <c r="E60" s="3" t="s">
        <v>154</v>
      </c>
      <c r="F60" s="3" t="str">
        <f t="shared" si="0"/>
        <v>Ronny</v>
      </c>
      <c r="G60" s="3" t="str">
        <f t="shared" si="1"/>
        <v>Millican</v>
      </c>
      <c r="H60" s="3" t="s">
        <v>13</v>
      </c>
    </row>
    <row r="61" spans="1:8" x14ac:dyDescent="0.35">
      <c r="A61" s="3">
        <v>59</v>
      </c>
      <c r="B61" s="3" t="s">
        <v>155</v>
      </c>
      <c r="C61" s="3" t="s">
        <v>7</v>
      </c>
      <c r="D61" s="3" t="s">
        <v>2227</v>
      </c>
      <c r="E61" s="3" t="s">
        <v>156</v>
      </c>
      <c r="F61" s="3" t="str">
        <f t="shared" si="0"/>
        <v>Jed</v>
      </c>
      <c r="G61" s="3" t="str">
        <f t="shared" si="1"/>
        <v>Abelwhite</v>
      </c>
      <c r="H61" s="3" t="s">
        <v>13</v>
      </c>
    </row>
    <row r="62" spans="1:8" x14ac:dyDescent="0.35">
      <c r="A62" s="3">
        <v>60</v>
      </c>
      <c r="B62" s="3" t="s">
        <v>157</v>
      </c>
      <c r="C62" s="3" t="s">
        <v>142</v>
      </c>
      <c r="D62" s="3" t="s">
        <v>2255</v>
      </c>
      <c r="E62" s="3" t="s">
        <v>158</v>
      </c>
      <c r="F62" s="3" t="str">
        <f t="shared" si="0"/>
        <v>Rodney</v>
      </c>
      <c r="G62" s="3" t="str">
        <f t="shared" si="1"/>
        <v>Hackford</v>
      </c>
      <c r="H62" s="3" t="s">
        <v>13</v>
      </c>
    </row>
    <row r="63" spans="1:8" x14ac:dyDescent="0.35">
      <c r="A63" s="3">
        <v>61</v>
      </c>
      <c r="B63" s="3" t="s">
        <v>159</v>
      </c>
      <c r="C63" s="3" t="s">
        <v>160</v>
      </c>
      <c r="D63" s="3" t="s">
        <v>2257</v>
      </c>
      <c r="E63" s="3" t="s">
        <v>161</v>
      </c>
      <c r="F63" s="3" t="str">
        <f t="shared" si="0"/>
        <v>Jefferson</v>
      </c>
      <c r="G63" s="3" t="str">
        <f t="shared" si="1"/>
        <v>Allchin</v>
      </c>
      <c r="H63" s="3" t="s">
        <v>13</v>
      </c>
    </row>
    <row r="64" spans="1:8" x14ac:dyDescent="0.35">
      <c r="A64" s="3">
        <v>62</v>
      </c>
      <c r="B64" s="3" t="s">
        <v>162</v>
      </c>
      <c r="C64" s="3" t="s">
        <v>163</v>
      </c>
      <c r="D64" s="3" t="s">
        <v>2258</v>
      </c>
      <c r="E64" s="3" t="s">
        <v>164</v>
      </c>
      <c r="F64" s="3" t="str">
        <f t="shared" si="0"/>
        <v>Nora</v>
      </c>
      <c r="G64" s="3" t="str">
        <f t="shared" si="1"/>
        <v>Osanne</v>
      </c>
      <c r="H64" s="3" t="s">
        <v>9</v>
      </c>
    </row>
    <row r="65" spans="1:8" x14ac:dyDescent="0.35">
      <c r="A65" s="3">
        <v>63</v>
      </c>
      <c r="B65" s="3" t="s">
        <v>165</v>
      </c>
      <c r="C65" s="3" t="s">
        <v>41</v>
      </c>
      <c r="D65" s="3" t="s">
        <v>2237</v>
      </c>
      <c r="E65" s="3" t="s">
        <v>166</v>
      </c>
      <c r="F65" s="3" t="str">
        <f t="shared" si="0"/>
        <v>Heida</v>
      </c>
      <c r="G65" s="3" t="str">
        <f t="shared" si="1"/>
        <v>Leggatt</v>
      </c>
      <c r="H65" s="3" t="s">
        <v>9</v>
      </c>
    </row>
    <row r="66" spans="1:8" x14ac:dyDescent="0.35">
      <c r="A66" s="3">
        <v>64</v>
      </c>
      <c r="B66" s="3" t="s">
        <v>167</v>
      </c>
      <c r="C66" s="3" t="s">
        <v>168</v>
      </c>
      <c r="D66" s="3" t="s">
        <v>2259</v>
      </c>
      <c r="E66" s="3" t="s">
        <v>169</v>
      </c>
      <c r="F66" s="3" t="str">
        <f t="shared" si="0"/>
        <v>Libbey</v>
      </c>
      <c r="G66" s="3" t="str">
        <f t="shared" si="1"/>
        <v>Grzegorzewski</v>
      </c>
      <c r="H66" s="3" t="s">
        <v>9</v>
      </c>
    </row>
    <row r="67" spans="1:8" x14ac:dyDescent="0.35">
      <c r="A67" s="3">
        <v>65</v>
      </c>
      <c r="B67" s="3" t="s">
        <v>170</v>
      </c>
      <c r="C67" s="3" t="s">
        <v>171</v>
      </c>
      <c r="D67" s="3" t="s">
        <v>2260</v>
      </c>
      <c r="E67" s="3" t="s">
        <v>172</v>
      </c>
      <c r="F67" s="3" t="str">
        <f t="shared" si="0"/>
        <v>Dari</v>
      </c>
      <c r="G67" s="3" t="str">
        <f t="shared" si="1"/>
        <v>Inglesfield</v>
      </c>
      <c r="H67" s="3" t="s">
        <v>9</v>
      </c>
    </row>
    <row r="68" spans="1:8" x14ac:dyDescent="0.35">
      <c r="A68" s="3">
        <v>66</v>
      </c>
      <c r="B68" s="3" t="s">
        <v>173</v>
      </c>
      <c r="C68" s="3" t="s">
        <v>80</v>
      </c>
      <c r="D68" s="3" t="s">
        <v>2246</v>
      </c>
      <c r="E68" s="3" t="s">
        <v>174</v>
      </c>
      <c r="F68" s="3" t="str">
        <f t="shared" ref="F68:F131" si="2">_xlfn.TEXTBEFORE(E68," ")</f>
        <v>Anetta</v>
      </c>
      <c r="G68" s="3" t="str">
        <f t="shared" ref="G68:G131" si="3">_xlfn.TEXTAFTER(E68," ")</f>
        <v>Ballantyne</v>
      </c>
      <c r="H68" s="3" t="s">
        <v>9</v>
      </c>
    </row>
    <row r="69" spans="1:8" x14ac:dyDescent="0.35">
      <c r="A69" s="3">
        <v>67</v>
      </c>
      <c r="B69" s="3" t="s">
        <v>175</v>
      </c>
      <c r="C69" s="3" t="s">
        <v>176</v>
      </c>
      <c r="D69" s="3" t="s">
        <v>2261</v>
      </c>
      <c r="E69" s="3" t="s">
        <v>177</v>
      </c>
      <c r="F69" s="3" t="str">
        <f t="shared" si="2"/>
        <v>Law</v>
      </c>
      <c r="G69" s="3" t="str">
        <f t="shared" si="3"/>
        <v>Willers</v>
      </c>
      <c r="H69" s="3" t="s">
        <v>13</v>
      </c>
    </row>
    <row r="70" spans="1:8" x14ac:dyDescent="0.35">
      <c r="A70" s="3">
        <v>68</v>
      </c>
      <c r="B70" s="3" t="s">
        <v>178</v>
      </c>
      <c r="C70" s="3" t="s">
        <v>38</v>
      </c>
      <c r="D70" s="3" t="s">
        <v>2236</v>
      </c>
      <c r="E70" s="3" t="s">
        <v>179</v>
      </c>
      <c r="F70" s="3" t="str">
        <f t="shared" si="2"/>
        <v>Rani</v>
      </c>
      <c r="G70" s="3" t="str">
        <f t="shared" si="3"/>
        <v>Stowell</v>
      </c>
      <c r="H70" s="3" t="s">
        <v>9</v>
      </c>
    </row>
    <row r="71" spans="1:8" x14ac:dyDescent="0.35">
      <c r="A71" s="3">
        <v>69</v>
      </c>
      <c r="B71" s="3" t="s">
        <v>180</v>
      </c>
      <c r="C71" s="3" t="s">
        <v>30</v>
      </c>
      <c r="D71" s="3" t="s">
        <v>2234</v>
      </c>
      <c r="E71" s="3" t="s">
        <v>181</v>
      </c>
      <c r="F71" s="3" t="str">
        <f t="shared" si="2"/>
        <v>Alva</v>
      </c>
      <c r="G71" s="3" t="str">
        <f t="shared" si="3"/>
        <v>Fahrenbacher</v>
      </c>
      <c r="H71" s="3" t="s">
        <v>13</v>
      </c>
    </row>
    <row r="72" spans="1:8" x14ac:dyDescent="0.35">
      <c r="A72" s="3">
        <v>70</v>
      </c>
      <c r="B72" s="3" t="s">
        <v>182</v>
      </c>
      <c r="C72" s="3" t="s">
        <v>183</v>
      </c>
      <c r="D72" s="3" t="s">
        <v>2262</v>
      </c>
      <c r="E72" s="3" t="s">
        <v>184</v>
      </c>
      <c r="F72" s="3" t="str">
        <f t="shared" si="2"/>
        <v>Ettie</v>
      </c>
      <c r="G72" s="3" t="str">
        <f t="shared" si="3"/>
        <v>Beacham</v>
      </c>
      <c r="H72" s="3" t="s">
        <v>9</v>
      </c>
    </row>
    <row r="73" spans="1:8" x14ac:dyDescent="0.35">
      <c r="A73" s="3">
        <v>71</v>
      </c>
      <c r="B73" s="3" t="s">
        <v>185</v>
      </c>
      <c r="C73" s="3" t="s">
        <v>186</v>
      </c>
      <c r="D73" s="3" t="s">
        <v>2263</v>
      </c>
      <c r="E73" s="3" t="s">
        <v>187</v>
      </c>
      <c r="F73" s="3" t="str">
        <f t="shared" si="2"/>
        <v>Kingston</v>
      </c>
      <c r="G73" s="3" t="str">
        <f t="shared" si="3"/>
        <v>Clinton</v>
      </c>
      <c r="H73" s="3" t="s">
        <v>13</v>
      </c>
    </row>
    <row r="74" spans="1:8" x14ac:dyDescent="0.35">
      <c r="A74" s="3">
        <v>72</v>
      </c>
      <c r="B74" s="3" t="s">
        <v>188</v>
      </c>
      <c r="C74" s="3" t="s">
        <v>7</v>
      </c>
      <c r="D74" s="3" t="s">
        <v>2227</v>
      </c>
      <c r="E74" s="3" t="s">
        <v>189</v>
      </c>
      <c r="F74" s="3" t="str">
        <f t="shared" si="2"/>
        <v>Peterus</v>
      </c>
      <c r="G74" s="3" t="str">
        <f t="shared" si="3"/>
        <v>Hrinishin</v>
      </c>
      <c r="H74" s="3" t="s">
        <v>13</v>
      </c>
    </row>
    <row r="75" spans="1:8" x14ac:dyDescent="0.35">
      <c r="A75" s="3">
        <v>73</v>
      </c>
      <c r="B75" s="3" t="s">
        <v>190</v>
      </c>
      <c r="C75" s="3" t="s">
        <v>27</v>
      </c>
      <c r="D75" s="3" t="s">
        <v>2233</v>
      </c>
      <c r="E75" s="3" t="s">
        <v>191</v>
      </c>
      <c r="F75" s="3" t="str">
        <f t="shared" si="2"/>
        <v>Heida</v>
      </c>
      <c r="G75" s="3" t="str">
        <f t="shared" si="3"/>
        <v>Sudddard</v>
      </c>
      <c r="H75" s="3" t="s">
        <v>9</v>
      </c>
    </row>
    <row r="76" spans="1:8" x14ac:dyDescent="0.35">
      <c r="A76" s="3">
        <v>74</v>
      </c>
      <c r="B76" s="3" t="s">
        <v>192</v>
      </c>
      <c r="C76" s="3" t="s">
        <v>193</v>
      </c>
      <c r="D76" s="3" t="s">
        <v>2264</v>
      </c>
      <c r="E76" s="3" t="s">
        <v>194</v>
      </c>
      <c r="F76" s="3" t="str">
        <f t="shared" si="2"/>
        <v>Madalena</v>
      </c>
      <c r="G76" s="3" t="str">
        <f t="shared" si="3"/>
        <v>Walwood</v>
      </c>
      <c r="H76" s="3" t="s">
        <v>9</v>
      </c>
    </row>
    <row r="77" spans="1:8" x14ac:dyDescent="0.35">
      <c r="A77" s="3">
        <v>75</v>
      </c>
      <c r="B77" s="3" t="s">
        <v>195</v>
      </c>
      <c r="C77" s="3" t="s">
        <v>30</v>
      </c>
      <c r="D77" s="3" t="s">
        <v>2234</v>
      </c>
      <c r="E77" s="3" t="s">
        <v>196</v>
      </c>
      <c r="F77" s="3" t="str">
        <f t="shared" si="2"/>
        <v>Meir</v>
      </c>
      <c r="G77" s="3" t="str">
        <f t="shared" si="3"/>
        <v>Skynner</v>
      </c>
      <c r="H77" s="3" t="s">
        <v>13</v>
      </c>
    </row>
    <row r="78" spans="1:8" x14ac:dyDescent="0.35">
      <c r="A78" s="3">
        <v>76</v>
      </c>
      <c r="B78" s="3" t="s">
        <v>197</v>
      </c>
      <c r="C78" s="3" t="s">
        <v>7</v>
      </c>
      <c r="D78" s="3" t="s">
        <v>2227</v>
      </c>
      <c r="E78" s="3" t="s">
        <v>198</v>
      </c>
      <c r="F78" s="3" t="str">
        <f t="shared" si="2"/>
        <v>Mario</v>
      </c>
      <c r="G78" s="3" t="str">
        <f t="shared" si="3"/>
        <v>Mason</v>
      </c>
      <c r="H78" s="3" t="s">
        <v>13</v>
      </c>
    </row>
    <row r="79" spans="1:8" x14ac:dyDescent="0.35">
      <c r="A79" s="3">
        <v>77</v>
      </c>
      <c r="B79" s="3" t="s">
        <v>199</v>
      </c>
      <c r="C79" s="3" t="s">
        <v>200</v>
      </c>
      <c r="D79" s="3" t="s">
        <v>2265</v>
      </c>
      <c r="E79" s="3" t="s">
        <v>201</v>
      </c>
      <c r="F79" s="3" t="str">
        <f t="shared" si="2"/>
        <v>Carlynn</v>
      </c>
      <c r="G79" s="3" t="str">
        <f t="shared" si="3"/>
        <v>Hakeworth</v>
      </c>
      <c r="H79" s="3" t="s">
        <v>9</v>
      </c>
    </row>
    <row r="80" spans="1:8" x14ac:dyDescent="0.35">
      <c r="A80" s="3">
        <v>78</v>
      </c>
      <c r="B80" s="3" t="s">
        <v>202</v>
      </c>
      <c r="C80" s="3" t="s">
        <v>27</v>
      </c>
      <c r="D80" s="3" t="s">
        <v>2233</v>
      </c>
      <c r="E80" s="3" t="s">
        <v>203</v>
      </c>
      <c r="F80" s="3" t="str">
        <f t="shared" si="2"/>
        <v>Lodovico</v>
      </c>
      <c r="G80" s="3" t="str">
        <f t="shared" si="3"/>
        <v>Fyall</v>
      </c>
      <c r="H80" s="3" t="s">
        <v>13</v>
      </c>
    </row>
    <row r="81" spans="1:8" x14ac:dyDescent="0.35">
      <c r="A81" s="3">
        <v>79</v>
      </c>
      <c r="B81" s="3" t="s">
        <v>204</v>
      </c>
      <c r="C81" s="3" t="s">
        <v>163</v>
      </c>
      <c r="D81" s="3" t="s">
        <v>2258</v>
      </c>
      <c r="E81" s="3" t="s">
        <v>205</v>
      </c>
      <c r="F81" s="3" t="str">
        <f t="shared" si="2"/>
        <v>Tatiania</v>
      </c>
      <c r="G81" s="3" t="str">
        <f t="shared" si="3"/>
        <v>Jumel</v>
      </c>
      <c r="H81" s="3" t="s">
        <v>9</v>
      </c>
    </row>
    <row r="82" spans="1:8" x14ac:dyDescent="0.35">
      <c r="A82" s="3">
        <v>80</v>
      </c>
      <c r="B82" s="3" t="s">
        <v>206</v>
      </c>
      <c r="C82" s="3" t="s">
        <v>30</v>
      </c>
      <c r="D82" s="3" t="s">
        <v>2234</v>
      </c>
      <c r="E82" s="3" t="s">
        <v>207</v>
      </c>
      <c r="F82" s="3" t="str">
        <f t="shared" si="2"/>
        <v>Mack</v>
      </c>
      <c r="G82" s="3" t="str">
        <f t="shared" si="3"/>
        <v>Rillatt</v>
      </c>
      <c r="H82" s="3" t="s">
        <v>13</v>
      </c>
    </row>
    <row r="83" spans="1:8" x14ac:dyDescent="0.35">
      <c r="A83" s="3">
        <v>81</v>
      </c>
      <c r="B83" s="3" t="s">
        <v>208</v>
      </c>
      <c r="C83" s="3" t="s">
        <v>80</v>
      </c>
      <c r="D83" s="3" t="s">
        <v>2246</v>
      </c>
      <c r="E83" s="3" t="s">
        <v>209</v>
      </c>
      <c r="F83" s="3" t="str">
        <f t="shared" si="2"/>
        <v>Wini</v>
      </c>
      <c r="G83" s="3" t="str">
        <f t="shared" si="3"/>
        <v>Tschirasche</v>
      </c>
      <c r="H83" s="3" t="s">
        <v>9</v>
      </c>
    </row>
    <row r="84" spans="1:8" x14ac:dyDescent="0.35">
      <c r="A84" s="3">
        <v>82</v>
      </c>
      <c r="B84" s="3" t="s">
        <v>210</v>
      </c>
      <c r="C84" s="3" t="s">
        <v>119</v>
      </c>
      <c r="D84" s="3" t="s">
        <v>2250</v>
      </c>
      <c r="E84" s="3" t="s">
        <v>211</v>
      </c>
      <c r="F84" s="3" t="str">
        <f t="shared" si="2"/>
        <v>Imogen</v>
      </c>
      <c r="G84" s="3" t="str">
        <f t="shared" si="3"/>
        <v>D'Aubney</v>
      </c>
      <c r="H84" s="3" t="s">
        <v>9</v>
      </c>
    </row>
    <row r="85" spans="1:8" x14ac:dyDescent="0.35">
      <c r="A85" s="3">
        <v>83</v>
      </c>
      <c r="B85" s="3" t="s">
        <v>212</v>
      </c>
      <c r="C85" s="3" t="s">
        <v>7</v>
      </c>
      <c r="D85" s="3" t="s">
        <v>2227</v>
      </c>
      <c r="E85" s="3" t="s">
        <v>213</v>
      </c>
      <c r="F85" s="3" t="str">
        <f t="shared" si="2"/>
        <v>Pietro</v>
      </c>
      <c r="G85" s="3" t="str">
        <f t="shared" si="3"/>
        <v>Baroche</v>
      </c>
      <c r="H85" s="3" t="s">
        <v>13</v>
      </c>
    </row>
    <row r="86" spans="1:8" x14ac:dyDescent="0.35">
      <c r="A86" s="3">
        <v>84</v>
      </c>
      <c r="B86" s="3" t="s">
        <v>214</v>
      </c>
      <c r="C86" s="3" t="s">
        <v>27</v>
      </c>
      <c r="D86" s="3" t="s">
        <v>2233</v>
      </c>
      <c r="E86" s="3" t="s">
        <v>215</v>
      </c>
      <c r="F86" s="3" t="str">
        <f t="shared" si="2"/>
        <v>Trumann</v>
      </c>
      <c r="G86" s="3" t="str">
        <f t="shared" si="3"/>
        <v>Haste</v>
      </c>
      <c r="H86" s="3" t="s">
        <v>13</v>
      </c>
    </row>
    <row r="87" spans="1:8" x14ac:dyDescent="0.35">
      <c r="A87" s="3">
        <v>85</v>
      </c>
      <c r="B87" s="3" t="s">
        <v>216</v>
      </c>
      <c r="C87" s="3" t="s">
        <v>186</v>
      </c>
      <c r="D87" s="3" t="s">
        <v>2263</v>
      </c>
      <c r="E87" s="3" t="s">
        <v>217</v>
      </c>
      <c r="F87" s="3" t="str">
        <f t="shared" si="2"/>
        <v>Lionello</v>
      </c>
      <c r="G87" s="3" t="str">
        <f t="shared" si="3"/>
        <v>Fitzsimmons</v>
      </c>
      <c r="H87" s="3" t="s">
        <v>13</v>
      </c>
    </row>
    <row r="88" spans="1:8" x14ac:dyDescent="0.35">
      <c r="A88" s="3">
        <v>86</v>
      </c>
      <c r="B88" s="3" t="s">
        <v>218</v>
      </c>
      <c r="C88" s="3" t="s">
        <v>80</v>
      </c>
      <c r="D88" s="3" t="s">
        <v>2246</v>
      </c>
      <c r="E88" s="3" t="s">
        <v>219</v>
      </c>
      <c r="F88" s="3" t="str">
        <f t="shared" si="2"/>
        <v>Karim</v>
      </c>
      <c r="G88" s="3" t="str">
        <f t="shared" si="3"/>
        <v>Bever</v>
      </c>
      <c r="H88" s="3" t="s">
        <v>13</v>
      </c>
    </row>
    <row r="89" spans="1:8" x14ac:dyDescent="0.35">
      <c r="A89" s="3">
        <v>87</v>
      </c>
      <c r="B89" s="3" t="s">
        <v>220</v>
      </c>
      <c r="C89" s="3" t="s">
        <v>119</v>
      </c>
      <c r="D89" s="3" t="s">
        <v>2250</v>
      </c>
      <c r="E89" s="3" t="s">
        <v>221</v>
      </c>
      <c r="F89" s="3" t="str">
        <f t="shared" si="2"/>
        <v>Adi</v>
      </c>
      <c r="G89" s="3" t="str">
        <f t="shared" si="3"/>
        <v>Bentke</v>
      </c>
      <c r="H89" s="3" t="s">
        <v>9</v>
      </c>
    </row>
    <row r="90" spans="1:8" x14ac:dyDescent="0.35">
      <c r="A90" s="3">
        <v>88</v>
      </c>
      <c r="B90" s="3" t="s">
        <v>222</v>
      </c>
      <c r="C90" s="3" t="s">
        <v>223</v>
      </c>
      <c r="D90" s="3" t="s">
        <v>2266</v>
      </c>
      <c r="E90" s="3" t="s">
        <v>224</v>
      </c>
      <c r="F90" s="3" t="str">
        <f t="shared" si="2"/>
        <v>Brandyn</v>
      </c>
      <c r="G90" s="3" t="str">
        <f t="shared" si="3"/>
        <v>Magnay</v>
      </c>
      <c r="H90" s="3" t="s">
        <v>13</v>
      </c>
    </row>
    <row r="91" spans="1:8" x14ac:dyDescent="0.35">
      <c r="A91" s="3">
        <v>89</v>
      </c>
      <c r="B91" s="3" t="s">
        <v>225</v>
      </c>
      <c r="C91" s="3" t="s">
        <v>226</v>
      </c>
      <c r="D91" s="3" t="s">
        <v>2267</v>
      </c>
      <c r="E91" s="3" t="s">
        <v>227</v>
      </c>
      <c r="F91" s="3" t="str">
        <f t="shared" si="2"/>
        <v>Frederik</v>
      </c>
      <c r="G91" s="3" t="str">
        <f t="shared" si="3"/>
        <v>Gudger</v>
      </c>
      <c r="H91" s="3" t="s">
        <v>13</v>
      </c>
    </row>
    <row r="92" spans="1:8" x14ac:dyDescent="0.35">
      <c r="A92" s="3">
        <v>90</v>
      </c>
      <c r="B92" s="3" t="s">
        <v>228</v>
      </c>
      <c r="C92" s="3" t="s">
        <v>229</v>
      </c>
      <c r="D92" s="3" t="s">
        <v>2268</v>
      </c>
      <c r="E92" s="3" t="s">
        <v>230</v>
      </c>
      <c r="F92" s="3" t="str">
        <f t="shared" si="2"/>
        <v>Ansley</v>
      </c>
      <c r="G92" s="3" t="str">
        <f t="shared" si="3"/>
        <v>Sanday</v>
      </c>
      <c r="H92" s="3" t="s">
        <v>9</v>
      </c>
    </row>
    <row r="93" spans="1:8" x14ac:dyDescent="0.35">
      <c r="A93" s="3">
        <v>91</v>
      </c>
      <c r="B93" s="3" t="s">
        <v>231</v>
      </c>
      <c r="C93" s="3" t="s">
        <v>30</v>
      </c>
      <c r="D93" s="3" t="s">
        <v>2234</v>
      </c>
      <c r="E93" s="3" t="s">
        <v>232</v>
      </c>
      <c r="F93" s="3" t="str">
        <f t="shared" si="2"/>
        <v>Jone</v>
      </c>
      <c r="G93" s="3" t="str">
        <f t="shared" si="3"/>
        <v>Fishly</v>
      </c>
      <c r="H93" s="3" t="s">
        <v>13</v>
      </c>
    </row>
    <row r="94" spans="1:8" x14ac:dyDescent="0.35">
      <c r="A94" s="3">
        <v>92</v>
      </c>
      <c r="B94" s="3" t="s">
        <v>233</v>
      </c>
      <c r="C94" s="3" t="s">
        <v>7</v>
      </c>
      <c r="D94" s="3" t="s">
        <v>2227</v>
      </c>
      <c r="E94" s="3" t="s">
        <v>234</v>
      </c>
      <c r="F94" s="3" t="str">
        <f t="shared" si="2"/>
        <v>Kathleen</v>
      </c>
      <c r="G94" s="3" t="str">
        <f t="shared" si="3"/>
        <v>Denniston</v>
      </c>
      <c r="H94" s="3" t="s">
        <v>9</v>
      </c>
    </row>
    <row r="95" spans="1:8" x14ac:dyDescent="0.35">
      <c r="A95" s="3">
        <v>93</v>
      </c>
      <c r="B95" s="3" t="s">
        <v>235</v>
      </c>
      <c r="C95" s="3" t="s">
        <v>163</v>
      </c>
      <c r="D95" s="3" t="s">
        <v>2258</v>
      </c>
      <c r="E95" s="3" t="s">
        <v>236</v>
      </c>
      <c r="F95" s="3" t="str">
        <f t="shared" si="2"/>
        <v>Wallis</v>
      </c>
      <c r="G95" s="3" t="str">
        <f t="shared" si="3"/>
        <v>Le Houx</v>
      </c>
      <c r="H95" s="3" t="s">
        <v>9</v>
      </c>
    </row>
    <row r="96" spans="1:8" x14ac:dyDescent="0.35">
      <c r="A96" s="3">
        <v>94</v>
      </c>
      <c r="B96" s="3" t="s">
        <v>237</v>
      </c>
      <c r="C96" s="3" t="s">
        <v>7</v>
      </c>
      <c r="D96" s="3" t="s">
        <v>2227</v>
      </c>
      <c r="E96" s="3" t="s">
        <v>238</v>
      </c>
      <c r="F96" s="3" t="str">
        <f t="shared" si="2"/>
        <v>Latia</v>
      </c>
      <c r="G96" s="3" t="str">
        <f t="shared" si="3"/>
        <v>Leguey</v>
      </c>
      <c r="H96" s="3" t="s">
        <v>9</v>
      </c>
    </row>
    <row r="97" spans="1:8" x14ac:dyDescent="0.35">
      <c r="A97" s="3">
        <v>95</v>
      </c>
      <c r="B97" s="3" t="s">
        <v>239</v>
      </c>
      <c r="C97" s="3" t="s">
        <v>30</v>
      </c>
      <c r="D97" s="3" t="s">
        <v>2234</v>
      </c>
      <c r="E97" s="3" t="s">
        <v>240</v>
      </c>
      <c r="F97" s="3" t="str">
        <f t="shared" si="2"/>
        <v>Brocky</v>
      </c>
      <c r="G97" s="3" t="str">
        <f t="shared" si="3"/>
        <v>Yakuntsov</v>
      </c>
      <c r="H97" s="3" t="s">
        <v>13</v>
      </c>
    </row>
    <row r="98" spans="1:8" x14ac:dyDescent="0.35">
      <c r="A98" s="3">
        <v>96</v>
      </c>
      <c r="B98" s="3" t="s">
        <v>241</v>
      </c>
      <c r="C98" s="3" t="s">
        <v>80</v>
      </c>
      <c r="D98" s="3" t="s">
        <v>2246</v>
      </c>
      <c r="E98" s="3" t="s">
        <v>242</v>
      </c>
      <c r="F98" s="3" t="str">
        <f t="shared" si="2"/>
        <v>Andra</v>
      </c>
      <c r="G98" s="3" t="str">
        <f t="shared" si="3"/>
        <v>Winscomb</v>
      </c>
      <c r="H98" s="3" t="s">
        <v>9</v>
      </c>
    </row>
    <row r="99" spans="1:8" x14ac:dyDescent="0.35">
      <c r="A99" s="3">
        <v>97</v>
      </c>
      <c r="B99" s="3" t="s">
        <v>243</v>
      </c>
      <c r="C99" s="3" t="s">
        <v>7</v>
      </c>
      <c r="D99" s="3" t="s">
        <v>2227</v>
      </c>
      <c r="E99" s="3" t="s">
        <v>244</v>
      </c>
      <c r="F99" s="3" t="str">
        <f t="shared" si="2"/>
        <v>Leora</v>
      </c>
      <c r="G99" s="3" t="str">
        <f t="shared" si="3"/>
        <v>Goretti</v>
      </c>
      <c r="H99" s="3" t="s">
        <v>9</v>
      </c>
    </row>
    <row r="100" spans="1:8" x14ac:dyDescent="0.35">
      <c r="A100" s="3">
        <v>98</v>
      </c>
      <c r="B100" s="3" t="s">
        <v>245</v>
      </c>
      <c r="C100" s="3" t="s">
        <v>246</v>
      </c>
      <c r="D100" s="3" t="s">
        <v>2269</v>
      </c>
      <c r="E100" s="3" t="s">
        <v>247</v>
      </c>
      <c r="F100" s="3" t="str">
        <f t="shared" si="2"/>
        <v>Bellanca</v>
      </c>
      <c r="G100" s="3" t="str">
        <f t="shared" si="3"/>
        <v>Fermoy</v>
      </c>
      <c r="H100" s="3" t="s">
        <v>9</v>
      </c>
    </row>
    <row r="101" spans="1:8" x14ac:dyDescent="0.35">
      <c r="A101" s="3">
        <v>99</v>
      </c>
      <c r="B101" s="3" t="s">
        <v>233</v>
      </c>
      <c r="C101" s="3" t="s">
        <v>7</v>
      </c>
      <c r="D101" s="3" t="s">
        <v>2227</v>
      </c>
      <c r="E101" s="3" t="s">
        <v>248</v>
      </c>
      <c r="F101" s="3" t="str">
        <f t="shared" si="2"/>
        <v>Roobbie</v>
      </c>
      <c r="G101" s="3" t="str">
        <f t="shared" si="3"/>
        <v>Danielsson</v>
      </c>
      <c r="H101" s="3" t="s">
        <v>9</v>
      </c>
    </row>
    <row r="102" spans="1:8" x14ac:dyDescent="0.35">
      <c r="A102" s="3">
        <v>100</v>
      </c>
      <c r="B102" s="3" t="s">
        <v>249</v>
      </c>
      <c r="C102" s="3" t="s">
        <v>44</v>
      </c>
      <c r="D102" s="3" t="s">
        <v>2238</v>
      </c>
      <c r="E102" s="3" t="s">
        <v>250</v>
      </c>
      <c r="F102" s="3" t="str">
        <f t="shared" si="2"/>
        <v>Leeanne</v>
      </c>
      <c r="G102" s="3" t="str">
        <f t="shared" si="3"/>
        <v>Khomishin</v>
      </c>
      <c r="H102" s="3" t="s">
        <v>9</v>
      </c>
    </row>
    <row r="103" spans="1:8" x14ac:dyDescent="0.35">
      <c r="A103" s="3">
        <v>101</v>
      </c>
      <c r="B103" s="3" t="s">
        <v>251</v>
      </c>
      <c r="C103" s="3" t="s">
        <v>252</v>
      </c>
      <c r="D103" s="3" t="s">
        <v>2270</v>
      </c>
      <c r="E103" s="3" t="s">
        <v>253</v>
      </c>
      <c r="F103" s="3" t="str">
        <f t="shared" si="2"/>
        <v>Kellen</v>
      </c>
      <c r="G103" s="3" t="str">
        <f t="shared" si="3"/>
        <v>Colling</v>
      </c>
      <c r="H103" s="3" t="s">
        <v>13</v>
      </c>
    </row>
    <row r="104" spans="1:8" x14ac:dyDescent="0.35">
      <c r="A104" s="3">
        <v>102</v>
      </c>
      <c r="B104" s="3" t="s">
        <v>254</v>
      </c>
      <c r="C104" s="3" t="s">
        <v>255</v>
      </c>
      <c r="D104" s="3" t="s">
        <v>2271</v>
      </c>
      <c r="E104" s="3" t="s">
        <v>256</v>
      </c>
      <c r="F104" s="3" t="str">
        <f t="shared" si="2"/>
        <v>Harlie</v>
      </c>
      <c r="G104" s="3" t="str">
        <f t="shared" si="3"/>
        <v>Eixenberger</v>
      </c>
      <c r="H104" s="3" t="s">
        <v>9</v>
      </c>
    </row>
    <row r="105" spans="1:8" x14ac:dyDescent="0.35">
      <c r="A105" s="3">
        <v>103</v>
      </c>
      <c r="B105" s="3" t="s">
        <v>257</v>
      </c>
      <c r="C105" s="3" t="s">
        <v>50</v>
      </c>
      <c r="D105" s="3" t="s">
        <v>2240</v>
      </c>
      <c r="E105" s="3" t="s">
        <v>258</v>
      </c>
      <c r="F105" s="3" t="str">
        <f t="shared" si="2"/>
        <v>Baron</v>
      </c>
      <c r="G105" s="3" t="str">
        <f t="shared" si="3"/>
        <v>Broggetti</v>
      </c>
      <c r="H105" s="3" t="s">
        <v>13</v>
      </c>
    </row>
    <row r="106" spans="1:8" x14ac:dyDescent="0.35">
      <c r="A106" s="3">
        <v>104</v>
      </c>
      <c r="B106" s="3" t="s">
        <v>259</v>
      </c>
      <c r="C106" s="3" t="s">
        <v>11</v>
      </c>
      <c r="D106" s="3" t="s">
        <v>2228</v>
      </c>
      <c r="E106" s="3" t="s">
        <v>260</v>
      </c>
      <c r="F106" s="3" t="str">
        <f t="shared" si="2"/>
        <v>Deina</v>
      </c>
      <c r="G106" s="3" t="str">
        <f t="shared" si="3"/>
        <v>Cordet</v>
      </c>
      <c r="H106" s="3" t="s">
        <v>9</v>
      </c>
    </row>
    <row r="107" spans="1:8" x14ac:dyDescent="0.35">
      <c r="A107" s="3">
        <v>105</v>
      </c>
      <c r="B107" s="3" t="s">
        <v>261</v>
      </c>
      <c r="C107" s="3" t="s">
        <v>30</v>
      </c>
      <c r="D107" s="3" t="s">
        <v>2234</v>
      </c>
      <c r="E107" s="3" t="s">
        <v>262</v>
      </c>
      <c r="F107" s="3" t="str">
        <f t="shared" si="2"/>
        <v>Goran</v>
      </c>
      <c r="G107" s="3" t="str">
        <f t="shared" si="3"/>
        <v>Guillard</v>
      </c>
      <c r="H107" s="3" t="s">
        <v>13</v>
      </c>
    </row>
    <row r="108" spans="1:8" x14ac:dyDescent="0.35">
      <c r="A108" s="3">
        <v>106</v>
      </c>
      <c r="B108" s="3" t="s">
        <v>263</v>
      </c>
      <c r="C108" s="3" t="s">
        <v>47</v>
      </c>
      <c r="D108" s="3" t="s">
        <v>2239</v>
      </c>
      <c r="E108" s="3" t="s">
        <v>264</v>
      </c>
      <c r="F108" s="3" t="str">
        <f t="shared" si="2"/>
        <v>Lela</v>
      </c>
      <c r="G108" s="3" t="str">
        <f t="shared" si="3"/>
        <v>Dowglass</v>
      </c>
      <c r="H108" s="3" t="s">
        <v>9</v>
      </c>
    </row>
    <row r="109" spans="1:8" x14ac:dyDescent="0.35">
      <c r="A109" s="3">
        <v>107</v>
      </c>
      <c r="B109" s="3" t="s">
        <v>265</v>
      </c>
      <c r="C109" s="3" t="s">
        <v>266</v>
      </c>
      <c r="D109" s="3" t="s">
        <v>2272</v>
      </c>
      <c r="E109" s="3" t="s">
        <v>267</v>
      </c>
      <c r="F109" s="3" t="str">
        <f t="shared" si="2"/>
        <v>Toby</v>
      </c>
      <c r="G109" s="3" t="str">
        <f t="shared" si="3"/>
        <v>Medwell</v>
      </c>
      <c r="H109" s="3" t="s">
        <v>9</v>
      </c>
    </row>
    <row r="110" spans="1:8" x14ac:dyDescent="0.35">
      <c r="A110" s="3">
        <v>108</v>
      </c>
      <c r="B110" s="3" t="s">
        <v>268</v>
      </c>
      <c r="C110" s="3" t="s">
        <v>7</v>
      </c>
      <c r="D110" s="3" t="s">
        <v>2227</v>
      </c>
      <c r="E110" s="3" t="s">
        <v>269</v>
      </c>
      <c r="F110" s="3" t="str">
        <f t="shared" si="2"/>
        <v>Waldemar</v>
      </c>
      <c r="G110" s="3" t="str">
        <f t="shared" si="3"/>
        <v>Haslin</v>
      </c>
      <c r="H110" s="3" t="s">
        <v>13</v>
      </c>
    </row>
    <row r="111" spans="1:8" x14ac:dyDescent="0.35">
      <c r="A111" s="3">
        <v>109</v>
      </c>
      <c r="B111" s="3" t="s">
        <v>270</v>
      </c>
      <c r="C111" s="3" t="s">
        <v>271</v>
      </c>
      <c r="D111" s="3" t="s">
        <v>2273</v>
      </c>
      <c r="E111" s="3" t="s">
        <v>272</v>
      </c>
      <c r="F111" s="3" t="str">
        <f t="shared" si="2"/>
        <v>Gloriane</v>
      </c>
      <c r="G111" s="3" t="str">
        <f t="shared" si="3"/>
        <v>Pogson</v>
      </c>
      <c r="H111" s="3" t="s">
        <v>9</v>
      </c>
    </row>
    <row r="112" spans="1:8" x14ac:dyDescent="0.35">
      <c r="A112" s="3">
        <v>110</v>
      </c>
      <c r="B112" s="3" t="s">
        <v>273</v>
      </c>
      <c r="C112" s="3" t="s">
        <v>274</v>
      </c>
      <c r="D112" s="3" t="s">
        <v>2274</v>
      </c>
      <c r="E112" s="3" t="s">
        <v>275</v>
      </c>
      <c r="F112" s="3" t="str">
        <f t="shared" si="2"/>
        <v>Hale</v>
      </c>
      <c r="G112" s="3" t="str">
        <f t="shared" si="3"/>
        <v>Howlings</v>
      </c>
      <c r="H112" s="3" t="s">
        <v>13</v>
      </c>
    </row>
    <row r="113" spans="1:8" x14ac:dyDescent="0.35">
      <c r="A113" s="3">
        <v>111</v>
      </c>
      <c r="B113" s="3" t="s">
        <v>276</v>
      </c>
      <c r="C113" s="3" t="s">
        <v>277</v>
      </c>
      <c r="D113" s="3" t="s">
        <v>2275</v>
      </c>
      <c r="E113" s="3" t="s">
        <v>278</v>
      </c>
      <c r="F113" s="3" t="str">
        <f t="shared" si="2"/>
        <v>Curran</v>
      </c>
      <c r="G113" s="3" t="str">
        <f t="shared" si="3"/>
        <v>Pitson</v>
      </c>
      <c r="H113" s="3" t="s">
        <v>13</v>
      </c>
    </row>
    <row r="114" spans="1:8" x14ac:dyDescent="0.35">
      <c r="A114" s="3">
        <v>112</v>
      </c>
      <c r="B114" s="3" t="s">
        <v>279</v>
      </c>
      <c r="C114" s="3" t="s">
        <v>280</v>
      </c>
      <c r="D114" s="3" t="s">
        <v>2276</v>
      </c>
      <c r="E114" s="3" t="s">
        <v>281</v>
      </c>
      <c r="F114" s="3" t="str">
        <f t="shared" si="2"/>
        <v>Clayson</v>
      </c>
      <c r="G114" s="3" t="str">
        <f t="shared" si="3"/>
        <v>Weeds</v>
      </c>
      <c r="H114" s="3" t="s">
        <v>13</v>
      </c>
    </row>
    <row r="115" spans="1:8" x14ac:dyDescent="0.35">
      <c r="A115" s="3">
        <v>113</v>
      </c>
      <c r="B115" s="3" t="s">
        <v>282</v>
      </c>
      <c r="C115" s="3" t="s">
        <v>38</v>
      </c>
      <c r="D115" s="3" t="s">
        <v>2236</v>
      </c>
      <c r="E115" s="3" t="s">
        <v>283</v>
      </c>
      <c r="F115" s="3" t="str">
        <f t="shared" si="2"/>
        <v>Brennen</v>
      </c>
      <c r="G115" s="3" t="str">
        <f t="shared" si="3"/>
        <v>Bowater</v>
      </c>
      <c r="H115" s="3" t="s">
        <v>13</v>
      </c>
    </row>
    <row r="116" spans="1:8" x14ac:dyDescent="0.35">
      <c r="A116" s="3">
        <v>114</v>
      </c>
      <c r="B116" s="3" t="s">
        <v>284</v>
      </c>
      <c r="C116" s="3" t="s">
        <v>285</v>
      </c>
      <c r="D116" s="3" t="s">
        <v>2277</v>
      </c>
      <c r="E116" s="3" t="s">
        <v>286</v>
      </c>
      <c r="F116" s="3" t="str">
        <f t="shared" si="2"/>
        <v>Reilly</v>
      </c>
      <c r="G116" s="3" t="str">
        <f t="shared" si="3"/>
        <v>Jopp</v>
      </c>
      <c r="H116" s="3" t="s">
        <v>13</v>
      </c>
    </row>
    <row r="117" spans="1:8" x14ac:dyDescent="0.35">
      <c r="A117" s="3">
        <v>115</v>
      </c>
      <c r="B117" s="3" t="s">
        <v>287</v>
      </c>
      <c r="C117" s="3" t="s">
        <v>7</v>
      </c>
      <c r="D117" s="3" t="s">
        <v>2227</v>
      </c>
      <c r="E117" s="3" t="s">
        <v>288</v>
      </c>
      <c r="F117" s="3" t="str">
        <f t="shared" si="2"/>
        <v>Pinchas</v>
      </c>
      <c r="G117" s="3" t="str">
        <f t="shared" si="3"/>
        <v>Heindle</v>
      </c>
      <c r="H117" s="3" t="s">
        <v>13</v>
      </c>
    </row>
    <row r="118" spans="1:8" x14ac:dyDescent="0.35">
      <c r="A118" s="3">
        <v>116</v>
      </c>
      <c r="B118" s="3" t="s">
        <v>289</v>
      </c>
      <c r="C118" s="3" t="s">
        <v>142</v>
      </c>
      <c r="D118" s="3" t="s">
        <v>2255</v>
      </c>
      <c r="E118" s="3" t="s">
        <v>290</v>
      </c>
      <c r="F118" s="3" t="str">
        <f t="shared" si="2"/>
        <v>Blaine</v>
      </c>
      <c r="G118" s="3" t="str">
        <f t="shared" si="3"/>
        <v>Starmer</v>
      </c>
      <c r="H118" s="3" t="s">
        <v>13</v>
      </c>
    </row>
    <row r="119" spans="1:8" x14ac:dyDescent="0.35">
      <c r="A119" s="3">
        <v>117</v>
      </c>
      <c r="B119" s="3" t="s">
        <v>291</v>
      </c>
      <c r="C119" s="3" t="s">
        <v>18</v>
      </c>
      <c r="D119" s="3" t="s">
        <v>2230</v>
      </c>
      <c r="E119" s="3" t="s">
        <v>292</v>
      </c>
      <c r="F119" s="3" t="str">
        <f t="shared" si="2"/>
        <v>Brewster</v>
      </c>
      <c r="G119" s="3" t="str">
        <f t="shared" si="3"/>
        <v>Cockcroft</v>
      </c>
      <c r="H119" s="3" t="s">
        <v>13</v>
      </c>
    </row>
    <row r="120" spans="1:8" x14ac:dyDescent="0.35">
      <c r="A120" s="3">
        <v>118</v>
      </c>
      <c r="B120" s="3" t="s">
        <v>293</v>
      </c>
      <c r="C120" s="3" t="s">
        <v>294</v>
      </c>
      <c r="D120" s="3" t="s">
        <v>2278</v>
      </c>
      <c r="E120" s="3" t="s">
        <v>295</v>
      </c>
      <c r="F120" s="3" t="str">
        <f t="shared" si="2"/>
        <v>Dana</v>
      </c>
      <c r="G120" s="3" t="str">
        <f t="shared" si="3"/>
        <v>Truckell</v>
      </c>
      <c r="H120" s="3" t="s">
        <v>13</v>
      </c>
    </row>
    <row r="121" spans="1:8" x14ac:dyDescent="0.35">
      <c r="A121" s="3">
        <v>119</v>
      </c>
      <c r="B121" s="3" t="s">
        <v>296</v>
      </c>
      <c r="C121" s="3" t="s">
        <v>7</v>
      </c>
      <c r="D121" s="3" t="s">
        <v>2227</v>
      </c>
      <c r="E121" s="3" t="s">
        <v>297</v>
      </c>
      <c r="F121" s="3" t="str">
        <f t="shared" si="2"/>
        <v>Christean</v>
      </c>
      <c r="G121" s="3" t="str">
        <f t="shared" si="3"/>
        <v>Brecon</v>
      </c>
      <c r="H121" s="3" t="s">
        <v>9</v>
      </c>
    </row>
    <row r="122" spans="1:8" x14ac:dyDescent="0.35">
      <c r="A122" s="3">
        <v>120</v>
      </c>
      <c r="B122" s="3" t="s">
        <v>298</v>
      </c>
      <c r="C122" s="3" t="s">
        <v>266</v>
      </c>
      <c r="D122" s="3" t="s">
        <v>2272</v>
      </c>
      <c r="E122" s="3" t="s">
        <v>299</v>
      </c>
      <c r="F122" s="3" t="str">
        <f t="shared" si="2"/>
        <v>Emalee</v>
      </c>
      <c r="G122" s="3" t="str">
        <f t="shared" si="3"/>
        <v>Henriquet</v>
      </c>
      <c r="H122" s="3" t="s">
        <v>9</v>
      </c>
    </row>
    <row r="123" spans="1:8" x14ac:dyDescent="0.35">
      <c r="A123" s="3">
        <v>121</v>
      </c>
      <c r="B123" s="3" t="s">
        <v>300</v>
      </c>
      <c r="C123" s="3" t="s">
        <v>44</v>
      </c>
      <c r="D123" s="3" t="s">
        <v>2238</v>
      </c>
      <c r="E123" s="3" t="s">
        <v>301</v>
      </c>
      <c r="F123" s="3" t="str">
        <f t="shared" si="2"/>
        <v>Michelina</v>
      </c>
      <c r="G123" s="3" t="str">
        <f t="shared" si="3"/>
        <v>Clewarth</v>
      </c>
      <c r="H123" s="3" t="s">
        <v>9</v>
      </c>
    </row>
    <row r="124" spans="1:8" x14ac:dyDescent="0.35">
      <c r="A124" s="3">
        <v>122</v>
      </c>
      <c r="B124" s="3" t="s">
        <v>302</v>
      </c>
      <c r="C124" s="3" t="s">
        <v>38</v>
      </c>
      <c r="D124" s="3" t="s">
        <v>2236</v>
      </c>
      <c r="E124" s="3" t="s">
        <v>303</v>
      </c>
      <c r="F124" s="3" t="str">
        <f t="shared" si="2"/>
        <v>Ezechiel</v>
      </c>
      <c r="G124" s="3" t="str">
        <f t="shared" si="3"/>
        <v>Attwool</v>
      </c>
      <c r="H124" s="3" t="s">
        <v>13</v>
      </c>
    </row>
    <row r="125" spans="1:8" x14ac:dyDescent="0.35">
      <c r="A125" s="3">
        <v>123</v>
      </c>
      <c r="B125" s="3" t="s">
        <v>304</v>
      </c>
      <c r="C125" s="3" t="s">
        <v>35</v>
      </c>
      <c r="D125" s="3" t="s">
        <v>2235</v>
      </c>
      <c r="E125" s="3" t="s">
        <v>305</v>
      </c>
      <c r="F125" s="3" t="str">
        <f t="shared" si="2"/>
        <v>Casper</v>
      </c>
      <c r="G125" s="3" t="str">
        <f t="shared" si="3"/>
        <v>Leversha</v>
      </c>
      <c r="H125" s="3" t="s">
        <v>13</v>
      </c>
    </row>
    <row r="126" spans="1:8" x14ac:dyDescent="0.35">
      <c r="A126" s="3">
        <v>124</v>
      </c>
      <c r="B126" s="3" t="s">
        <v>306</v>
      </c>
      <c r="C126" s="3" t="s">
        <v>307</v>
      </c>
      <c r="D126" s="3" t="s">
        <v>2249</v>
      </c>
      <c r="E126" s="3" t="s">
        <v>308</v>
      </c>
      <c r="F126" s="3" t="str">
        <f t="shared" si="2"/>
        <v>Florentia</v>
      </c>
      <c r="G126" s="3" t="str">
        <f t="shared" si="3"/>
        <v>Wynch</v>
      </c>
      <c r="H126" s="3" t="s">
        <v>9</v>
      </c>
    </row>
    <row r="127" spans="1:8" x14ac:dyDescent="0.35">
      <c r="A127" s="3">
        <v>125</v>
      </c>
      <c r="B127" s="3" t="s">
        <v>309</v>
      </c>
      <c r="C127" s="3" t="s">
        <v>168</v>
      </c>
      <c r="D127" s="3" t="s">
        <v>2259</v>
      </c>
      <c r="E127" s="3" t="s">
        <v>310</v>
      </c>
      <c r="F127" s="3" t="str">
        <f t="shared" si="2"/>
        <v>Ware</v>
      </c>
      <c r="G127" s="3" t="str">
        <f t="shared" si="3"/>
        <v>Gallimore</v>
      </c>
      <c r="H127" s="3" t="s">
        <v>13</v>
      </c>
    </row>
    <row r="128" spans="1:8" x14ac:dyDescent="0.35">
      <c r="A128" s="3">
        <v>126</v>
      </c>
      <c r="B128" s="3" t="s">
        <v>311</v>
      </c>
      <c r="C128" s="3" t="s">
        <v>7</v>
      </c>
      <c r="D128" s="3" t="s">
        <v>2227</v>
      </c>
      <c r="E128" s="3" t="s">
        <v>312</v>
      </c>
      <c r="F128" s="3" t="str">
        <f t="shared" si="2"/>
        <v>Zaneta</v>
      </c>
      <c r="G128" s="3" t="str">
        <f t="shared" si="3"/>
        <v>Kopf</v>
      </c>
      <c r="H128" s="3" t="s">
        <v>9</v>
      </c>
    </row>
    <row r="129" spans="1:8" x14ac:dyDescent="0.35">
      <c r="A129" s="3">
        <v>127</v>
      </c>
      <c r="B129" s="3" t="s">
        <v>313</v>
      </c>
      <c r="C129" s="3" t="s">
        <v>27</v>
      </c>
      <c r="D129" s="3" t="s">
        <v>2233</v>
      </c>
      <c r="E129" s="3" t="s">
        <v>314</v>
      </c>
      <c r="F129" s="3" t="str">
        <f t="shared" si="2"/>
        <v>Hendrick</v>
      </c>
      <c r="G129" s="3" t="str">
        <f t="shared" si="3"/>
        <v>Lovelady</v>
      </c>
      <c r="H129" s="3" t="s">
        <v>13</v>
      </c>
    </row>
    <row r="130" spans="1:8" x14ac:dyDescent="0.35">
      <c r="A130" s="3">
        <v>128</v>
      </c>
      <c r="B130" s="3" t="s">
        <v>315</v>
      </c>
      <c r="C130" s="3" t="s">
        <v>7</v>
      </c>
      <c r="D130" s="3" t="s">
        <v>2227</v>
      </c>
      <c r="E130" s="3" t="s">
        <v>316</v>
      </c>
      <c r="F130" s="3" t="str">
        <f t="shared" si="2"/>
        <v>Sebastiano</v>
      </c>
      <c r="G130" s="3" t="str">
        <f t="shared" si="3"/>
        <v>Chinn</v>
      </c>
      <c r="H130" s="3" t="s">
        <v>13</v>
      </c>
    </row>
    <row r="131" spans="1:8" x14ac:dyDescent="0.35">
      <c r="A131" s="3">
        <v>129</v>
      </c>
      <c r="B131" s="3" t="s">
        <v>317</v>
      </c>
      <c r="C131" s="3" t="s">
        <v>7</v>
      </c>
      <c r="D131" s="3" t="s">
        <v>2227</v>
      </c>
      <c r="E131" s="3" t="s">
        <v>318</v>
      </c>
      <c r="F131" s="3" t="str">
        <f t="shared" si="2"/>
        <v>Eugenia</v>
      </c>
      <c r="G131" s="3" t="str">
        <f t="shared" si="3"/>
        <v>Keppy</v>
      </c>
      <c r="H131" s="3" t="s">
        <v>9</v>
      </c>
    </row>
    <row r="132" spans="1:8" x14ac:dyDescent="0.35">
      <c r="A132" s="3">
        <v>130</v>
      </c>
      <c r="B132" s="3" t="s">
        <v>319</v>
      </c>
      <c r="C132" s="3" t="s">
        <v>30</v>
      </c>
      <c r="D132" s="3" t="s">
        <v>2234</v>
      </c>
      <c r="E132" s="3" t="s">
        <v>320</v>
      </c>
      <c r="F132" s="3" t="str">
        <f t="shared" ref="F132:F195" si="4">_xlfn.TEXTBEFORE(E132," ")</f>
        <v>Sax</v>
      </c>
      <c r="G132" s="3" t="str">
        <f t="shared" ref="G132:G195" si="5">_xlfn.TEXTAFTER(E132," ")</f>
        <v>Ceschini</v>
      </c>
      <c r="H132" s="3" t="s">
        <v>13</v>
      </c>
    </row>
    <row r="133" spans="1:8" x14ac:dyDescent="0.35">
      <c r="A133" s="3">
        <v>131</v>
      </c>
      <c r="B133" s="3" t="s">
        <v>321</v>
      </c>
      <c r="C133" s="3" t="s">
        <v>11</v>
      </c>
      <c r="D133" s="3" t="s">
        <v>2228</v>
      </c>
      <c r="E133" s="3" t="s">
        <v>322</v>
      </c>
      <c r="F133" s="3" t="str">
        <f t="shared" si="4"/>
        <v>Isabelle</v>
      </c>
      <c r="G133" s="3" t="str">
        <f t="shared" si="5"/>
        <v>Feyer</v>
      </c>
      <c r="H133" s="3" t="s">
        <v>9</v>
      </c>
    </row>
    <row r="134" spans="1:8" x14ac:dyDescent="0.35">
      <c r="A134" s="3">
        <v>132</v>
      </c>
      <c r="B134" s="3" t="s">
        <v>323</v>
      </c>
      <c r="C134" s="3" t="s">
        <v>15</v>
      </c>
      <c r="D134" s="3" t="s">
        <v>2229</v>
      </c>
      <c r="E134" s="3" t="s">
        <v>324</v>
      </c>
      <c r="F134" s="3" t="str">
        <f t="shared" si="4"/>
        <v>Manny</v>
      </c>
      <c r="G134" s="3" t="str">
        <f t="shared" si="5"/>
        <v>Tregien</v>
      </c>
      <c r="H134" s="3" t="s">
        <v>13</v>
      </c>
    </row>
    <row r="135" spans="1:8" x14ac:dyDescent="0.35">
      <c r="A135" s="3">
        <v>133</v>
      </c>
      <c r="B135" s="3" t="s">
        <v>325</v>
      </c>
      <c r="C135" s="3" t="s">
        <v>80</v>
      </c>
      <c r="D135" s="3" t="s">
        <v>2246</v>
      </c>
      <c r="E135" s="3" t="s">
        <v>326</v>
      </c>
      <c r="F135" s="3" t="str">
        <f t="shared" si="4"/>
        <v>Nelle</v>
      </c>
      <c r="G135" s="3" t="str">
        <f t="shared" si="5"/>
        <v>Roxbrough</v>
      </c>
      <c r="H135" s="3" t="s">
        <v>9</v>
      </c>
    </row>
    <row r="136" spans="1:8" x14ac:dyDescent="0.35">
      <c r="A136" s="3">
        <v>134</v>
      </c>
      <c r="B136" s="3" t="s">
        <v>327</v>
      </c>
      <c r="C136" s="3" t="s">
        <v>27</v>
      </c>
      <c r="D136" s="3" t="s">
        <v>2233</v>
      </c>
      <c r="E136" s="3" t="s">
        <v>328</v>
      </c>
      <c r="F136" s="3" t="str">
        <f t="shared" si="4"/>
        <v>Suzie</v>
      </c>
      <c r="G136" s="3" t="str">
        <f t="shared" si="5"/>
        <v>Haglington</v>
      </c>
      <c r="H136" s="3" t="s">
        <v>9</v>
      </c>
    </row>
    <row r="137" spans="1:8" x14ac:dyDescent="0.35">
      <c r="A137" s="3">
        <v>135</v>
      </c>
      <c r="B137" s="3" t="s">
        <v>329</v>
      </c>
      <c r="C137" s="3" t="s">
        <v>27</v>
      </c>
      <c r="D137" s="3" t="s">
        <v>2233</v>
      </c>
      <c r="E137" s="3" t="s">
        <v>330</v>
      </c>
      <c r="F137" s="3" t="str">
        <f t="shared" si="4"/>
        <v>Neale</v>
      </c>
      <c r="G137" s="3" t="str">
        <f t="shared" si="5"/>
        <v>Baird</v>
      </c>
      <c r="H137" s="3" t="s">
        <v>13</v>
      </c>
    </row>
    <row r="138" spans="1:8" x14ac:dyDescent="0.35">
      <c r="A138" s="3">
        <v>136</v>
      </c>
      <c r="B138" s="3" t="s">
        <v>331</v>
      </c>
      <c r="C138" s="3" t="s">
        <v>332</v>
      </c>
      <c r="D138" s="3" t="s">
        <v>2279</v>
      </c>
      <c r="E138" s="3" t="s">
        <v>333</v>
      </c>
      <c r="F138" s="3" t="str">
        <f t="shared" si="4"/>
        <v>Waldemar</v>
      </c>
      <c r="G138" s="3" t="str">
        <f t="shared" si="5"/>
        <v>Regi</v>
      </c>
      <c r="H138" s="3" t="s">
        <v>13</v>
      </c>
    </row>
    <row r="139" spans="1:8" x14ac:dyDescent="0.35">
      <c r="A139" s="3">
        <v>137</v>
      </c>
      <c r="B139" s="3" t="s">
        <v>334</v>
      </c>
      <c r="C139" s="3" t="s">
        <v>11</v>
      </c>
      <c r="D139" s="3" t="s">
        <v>2228</v>
      </c>
      <c r="E139" s="3" t="s">
        <v>335</v>
      </c>
      <c r="F139" s="3" t="str">
        <f t="shared" si="4"/>
        <v>Yelena</v>
      </c>
      <c r="G139" s="3" t="str">
        <f t="shared" si="5"/>
        <v>La Padula</v>
      </c>
      <c r="H139" s="3" t="s">
        <v>9</v>
      </c>
    </row>
    <row r="140" spans="1:8" x14ac:dyDescent="0.35">
      <c r="A140" s="3">
        <v>138</v>
      </c>
      <c r="B140" s="3" t="s">
        <v>336</v>
      </c>
      <c r="C140" s="3" t="s">
        <v>38</v>
      </c>
      <c r="D140" s="3" t="s">
        <v>2236</v>
      </c>
      <c r="E140" s="3" t="s">
        <v>337</v>
      </c>
      <c r="F140" s="3" t="str">
        <f t="shared" si="4"/>
        <v>Clair</v>
      </c>
      <c r="G140" s="3" t="str">
        <f t="shared" si="5"/>
        <v>Beetles</v>
      </c>
      <c r="H140" s="3" t="s">
        <v>13</v>
      </c>
    </row>
    <row r="141" spans="1:8" x14ac:dyDescent="0.35">
      <c r="A141" s="3">
        <v>139</v>
      </c>
      <c r="B141" s="3" t="s">
        <v>338</v>
      </c>
      <c r="C141" s="3" t="s">
        <v>15</v>
      </c>
      <c r="D141" s="3" t="s">
        <v>2229</v>
      </c>
      <c r="E141" s="3" t="s">
        <v>339</v>
      </c>
      <c r="F141" s="3" t="str">
        <f t="shared" si="4"/>
        <v>Balduin</v>
      </c>
      <c r="G141" s="3" t="str">
        <f t="shared" si="5"/>
        <v>Burborough</v>
      </c>
      <c r="H141" s="3" t="s">
        <v>13</v>
      </c>
    </row>
    <row r="142" spans="1:8" x14ac:dyDescent="0.35">
      <c r="A142" s="3">
        <v>140</v>
      </c>
      <c r="B142" s="3" t="s">
        <v>340</v>
      </c>
      <c r="C142" s="3" t="s">
        <v>27</v>
      </c>
      <c r="D142" s="3" t="s">
        <v>2233</v>
      </c>
      <c r="E142" s="3" t="s">
        <v>341</v>
      </c>
      <c r="F142" s="3" t="str">
        <f t="shared" si="4"/>
        <v>Stanly</v>
      </c>
      <c r="G142" s="3" t="str">
        <f t="shared" si="5"/>
        <v>Skeech</v>
      </c>
      <c r="H142" s="3" t="s">
        <v>13</v>
      </c>
    </row>
    <row r="143" spans="1:8" x14ac:dyDescent="0.35">
      <c r="A143" s="3">
        <v>141</v>
      </c>
      <c r="B143" s="3" t="s">
        <v>342</v>
      </c>
      <c r="C143" s="3" t="s">
        <v>7</v>
      </c>
      <c r="D143" s="3" t="s">
        <v>2227</v>
      </c>
      <c r="E143" s="3" t="s">
        <v>343</v>
      </c>
      <c r="F143" s="3" t="str">
        <f t="shared" si="4"/>
        <v>Vanny</v>
      </c>
      <c r="G143" s="3" t="str">
        <f t="shared" si="5"/>
        <v>Rollings</v>
      </c>
      <c r="H143" s="3" t="s">
        <v>9</v>
      </c>
    </row>
    <row r="144" spans="1:8" x14ac:dyDescent="0.35">
      <c r="A144" s="3">
        <v>142</v>
      </c>
      <c r="B144" s="3" t="s">
        <v>344</v>
      </c>
      <c r="C144" s="3" t="s">
        <v>7</v>
      </c>
      <c r="D144" s="3" t="s">
        <v>2227</v>
      </c>
      <c r="E144" s="3" t="s">
        <v>345</v>
      </c>
      <c r="F144" s="3" t="str">
        <f t="shared" si="4"/>
        <v>Molli</v>
      </c>
      <c r="G144" s="3" t="str">
        <f t="shared" si="5"/>
        <v>Earnshaw</v>
      </c>
      <c r="H144" s="3" t="s">
        <v>9</v>
      </c>
    </row>
    <row r="145" spans="1:8" x14ac:dyDescent="0.35">
      <c r="A145" s="3">
        <v>143</v>
      </c>
      <c r="B145" s="3" t="s">
        <v>346</v>
      </c>
      <c r="C145" s="3" t="s">
        <v>27</v>
      </c>
      <c r="D145" s="3" t="s">
        <v>2233</v>
      </c>
      <c r="E145" s="3" t="s">
        <v>347</v>
      </c>
      <c r="F145" s="3" t="str">
        <f t="shared" si="4"/>
        <v>Bron</v>
      </c>
      <c r="G145" s="3" t="str">
        <f t="shared" si="5"/>
        <v>Waldram</v>
      </c>
      <c r="H145" s="3" t="s">
        <v>13</v>
      </c>
    </row>
    <row r="146" spans="1:8" x14ac:dyDescent="0.35">
      <c r="A146" s="3">
        <v>144</v>
      </c>
      <c r="B146" s="3" t="s">
        <v>348</v>
      </c>
      <c r="C146" s="3" t="s">
        <v>349</v>
      </c>
      <c r="D146" s="3" t="s">
        <v>2280</v>
      </c>
      <c r="E146" s="3" t="s">
        <v>350</v>
      </c>
      <c r="F146" s="3" t="str">
        <f t="shared" si="4"/>
        <v>Pasquale</v>
      </c>
      <c r="G146" s="3" t="str">
        <f t="shared" si="5"/>
        <v>Greatland</v>
      </c>
      <c r="H146" s="3" t="s">
        <v>13</v>
      </c>
    </row>
    <row r="147" spans="1:8" x14ac:dyDescent="0.35">
      <c r="A147" s="3">
        <v>145</v>
      </c>
      <c r="B147" s="3" t="s">
        <v>351</v>
      </c>
      <c r="C147" s="3" t="s">
        <v>285</v>
      </c>
      <c r="D147" s="3" t="s">
        <v>2277</v>
      </c>
      <c r="E147" s="3" t="s">
        <v>352</v>
      </c>
      <c r="F147" s="3" t="str">
        <f t="shared" si="4"/>
        <v>Giustino</v>
      </c>
      <c r="G147" s="3" t="str">
        <f t="shared" si="5"/>
        <v>Eagar</v>
      </c>
      <c r="H147" s="3" t="s">
        <v>13</v>
      </c>
    </row>
    <row r="148" spans="1:8" x14ac:dyDescent="0.35">
      <c r="A148" s="3">
        <v>146</v>
      </c>
      <c r="B148" s="3" t="s">
        <v>353</v>
      </c>
      <c r="C148" s="3" t="s">
        <v>38</v>
      </c>
      <c r="D148" s="3" t="s">
        <v>2236</v>
      </c>
      <c r="E148" s="3" t="s">
        <v>354</v>
      </c>
      <c r="F148" s="3" t="str">
        <f t="shared" si="4"/>
        <v>Layton</v>
      </c>
      <c r="G148" s="3" t="str">
        <f t="shared" si="5"/>
        <v>Sword</v>
      </c>
      <c r="H148" s="3" t="s">
        <v>13</v>
      </c>
    </row>
    <row r="149" spans="1:8" x14ac:dyDescent="0.35">
      <c r="A149" s="3">
        <v>147</v>
      </c>
      <c r="B149" s="3" t="s">
        <v>355</v>
      </c>
      <c r="C149" s="3" t="s">
        <v>124</v>
      </c>
      <c r="D149" s="3" t="s">
        <v>2251</v>
      </c>
      <c r="E149" s="3" t="s">
        <v>356</v>
      </c>
      <c r="F149" s="3" t="str">
        <f t="shared" si="4"/>
        <v>Farrell</v>
      </c>
      <c r="G149" s="3" t="str">
        <f t="shared" si="5"/>
        <v>Kohrding</v>
      </c>
      <c r="H149" s="3" t="s">
        <v>13</v>
      </c>
    </row>
    <row r="150" spans="1:8" x14ac:dyDescent="0.35">
      <c r="A150" s="3">
        <v>148</v>
      </c>
      <c r="B150" s="3" t="s">
        <v>357</v>
      </c>
      <c r="C150" s="3" t="s">
        <v>358</v>
      </c>
      <c r="D150" s="3" t="s">
        <v>2281</v>
      </c>
      <c r="E150" s="3" t="s">
        <v>359</v>
      </c>
      <c r="F150" s="3" t="str">
        <f t="shared" si="4"/>
        <v>Rosamund</v>
      </c>
      <c r="G150" s="3" t="str">
        <f t="shared" si="5"/>
        <v>McGenis</v>
      </c>
      <c r="H150" s="3" t="s">
        <v>9</v>
      </c>
    </row>
    <row r="151" spans="1:8" x14ac:dyDescent="0.35">
      <c r="A151" s="3">
        <v>149</v>
      </c>
      <c r="B151" s="3" t="s">
        <v>360</v>
      </c>
      <c r="C151" s="3" t="s">
        <v>35</v>
      </c>
      <c r="D151" s="3" t="s">
        <v>2235</v>
      </c>
      <c r="E151" s="3" t="s">
        <v>361</v>
      </c>
      <c r="F151" s="3" t="str">
        <f t="shared" si="4"/>
        <v>Tobye</v>
      </c>
      <c r="G151" s="3" t="str">
        <f t="shared" si="5"/>
        <v>Fullalove</v>
      </c>
      <c r="H151" s="3" t="s">
        <v>9</v>
      </c>
    </row>
    <row r="152" spans="1:8" x14ac:dyDescent="0.35">
      <c r="A152" s="3">
        <v>150</v>
      </c>
      <c r="B152" s="3" t="s">
        <v>362</v>
      </c>
      <c r="C152" s="3" t="s">
        <v>271</v>
      </c>
      <c r="D152" s="3" t="s">
        <v>2273</v>
      </c>
      <c r="E152" s="3" t="s">
        <v>363</v>
      </c>
      <c r="F152" s="3" t="str">
        <f t="shared" si="4"/>
        <v>Berrie</v>
      </c>
      <c r="G152" s="3" t="str">
        <f t="shared" si="5"/>
        <v>MacDermand</v>
      </c>
      <c r="H152" s="3" t="s">
        <v>9</v>
      </c>
    </row>
    <row r="153" spans="1:8" x14ac:dyDescent="0.35">
      <c r="A153" s="3">
        <v>151</v>
      </c>
      <c r="B153" s="3" t="s">
        <v>364</v>
      </c>
      <c r="C153" s="3" t="s">
        <v>7</v>
      </c>
      <c r="D153" s="3" t="s">
        <v>2227</v>
      </c>
      <c r="E153" s="3" t="s">
        <v>365</v>
      </c>
      <c r="F153" s="3" t="str">
        <f t="shared" si="4"/>
        <v>Hieronymus</v>
      </c>
      <c r="G153" s="3" t="str">
        <f t="shared" si="5"/>
        <v>Corley</v>
      </c>
      <c r="H153" s="3" t="s">
        <v>13</v>
      </c>
    </row>
    <row r="154" spans="1:8" x14ac:dyDescent="0.35">
      <c r="A154" s="3">
        <v>152</v>
      </c>
      <c r="B154" s="3" t="s">
        <v>366</v>
      </c>
      <c r="C154" s="3" t="s">
        <v>7</v>
      </c>
      <c r="D154" s="3" t="s">
        <v>2227</v>
      </c>
      <c r="E154" s="3" t="s">
        <v>367</v>
      </c>
      <c r="F154" s="3" t="str">
        <f t="shared" si="4"/>
        <v>Flory</v>
      </c>
      <c r="G154" s="3" t="str">
        <f t="shared" si="5"/>
        <v>O'Hare</v>
      </c>
      <c r="H154" s="3" t="s">
        <v>13</v>
      </c>
    </row>
    <row r="155" spans="1:8" x14ac:dyDescent="0.35">
      <c r="A155" s="3">
        <v>153</v>
      </c>
      <c r="B155" s="3" t="s">
        <v>368</v>
      </c>
      <c r="C155" s="3" t="s">
        <v>119</v>
      </c>
      <c r="D155" s="3" t="s">
        <v>2250</v>
      </c>
      <c r="E155" s="3" t="s">
        <v>369</v>
      </c>
      <c r="F155" s="3" t="str">
        <f t="shared" si="4"/>
        <v>Niccolo</v>
      </c>
      <c r="G155" s="3" t="str">
        <f t="shared" si="5"/>
        <v>Bembrigg</v>
      </c>
      <c r="H155" s="3" t="s">
        <v>13</v>
      </c>
    </row>
    <row r="156" spans="1:8" x14ac:dyDescent="0.35">
      <c r="A156" s="3">
        <v>154</v>
      </c>
      <c r="B156" s="3" t="s">
        <v>370</v>
      </c>
      <c r="C156" s="3" t="s">
        <v>285</v>
      </c>
      <c r="D156" s="3" t="s">
        <v>2277</v>
      </c>
      <c r="E156" s="3" t="s">
        <v>371</v>
      </c>
      <c r="F156" s="3" t="str">
        <f t="shared" si="4"/>
        <v>Olvan</v>
      </c>
      <c r="G156" s="3" t="str">
        <f t="shared" si="5"/>
        <v>Loomes</v>
      </c>
      <c r="H156" s="3" t="s">
        <v>13</v>
      </c>
    </row>
    <row r="157" spans="1:8" x14ac:dyDescent="0.35">
      <c r="A157" s="3">
        <v>155</v>
      </c>
      <c r="B157" s="3" t="s">
        <v>372</v>
      </c>
      <c r="C157" s="3" t="s">
        <v>27</v>
      </c>
      <c r="D157" s="3" t="s">
        <v>2233</v>
      </c>
      <c r="E157" s="3" t="s">
        <v>373</v>
      </c>
      <c r="F157" s="3" t="str">
        <f t="shared" si="4"/>
        <v>Dorene</v>
      </c>
      <c r="G157" s="3" t="str">
        <f t="shared" si="5"/>
        <v>Pettifer</v>
      </c>
      <c r="H157" s="3" t="s">
        <v>9</v>
      </c>
    </row>
    <row r="158" spans="1:8" x14ac:dyDescent="0.35">
      <c r="A158" s="3">
        <v>156</v>
      </c>
      <c r="B158" s="3" t="s">
        <v>374</v>
      </c>
      <c r="C158" s="3" t="s">
        <v>183</v>
      </c>
      <c r="D158" s="3" t="s">
        <v>2262</v>
      </c>
      <c r="E158" s="3" t="s">
        <v>375</v>
      </c>
      <c r="F158" s="3" t="str">
        <f t="shared" si="4"/>
        <v>Fairleigh</v>
      </c>
      <c r="G158" s="3" t="str">
        <f t="shared" si="5"/>
        <v>Gooderson</v>
      </c>
      <c r="H158" s="3" t="s">
        <v>13</v>
      </c>
    </row>
    <row r="159" spans="1:8" x14ac:dyDescent="0.35">
      <c r="A159" s="3">
        <v>157</v>
      </c>
      <c r="B159" s="3" t="s">
        <v>376</v>
      </c>
      <c r="C159" s="3" t="s">
        <v>7</v>
      </c>
      <c r="D159" s="3" t="s">
        <v>2227</v>
      </c>
      <c r="E159" s="3" t="s">
        <v>377</v>
      </c>
      <c r="F159" s="3" t="str">
        <f t="shared" si="4"/>
        <v>Duffy</v>
      </c>
      <c r="G159" s="3" t="str">
        <f t="shared" si="5"/>
        <v>Reilly</v>
      </c>
      <c r="H159" s="3" t="s">
        <v>13</v>
      </c>
    </row>
    <row r="160" spans="1:8" x14ac:dyDescent="0.35">
      <c r="A160" s="3">
        <v>158</v>
      </c>
      <c r="B160" s="3" t="s">
        <v>378</v>
      </c>
      <c r="C160" s="3" t="s">
        <v>379</v>
      </c>
      <c r="D160" s="3" t="s">
        <v>2282</v>
      </c>
      <c r="E160" s="3" t="s">
        <v>380</v>
      </c>
      <c r="F160" s="3" t="str">
        <f t="shared" si="4"/>
        <v>Tybalt</v>
      </c>
      <c r="G160" s="3" t="str">
        <f t="shared" si="5"/>
        <v>Kirby</v>
      </c>
      <c r="H160" s="3" t="s">
        <v>13</v>
      </c>
    </row>
    <row r="161" spans="1:8" x14ac:dyDescent="0.35">
      <c r="A161" s="3">
        <v>159</v>
      </c>
      <c r="B161" s="3" t="s">
        <v>381</v>
      </c>
      <c r="C161" s="3" t="s">
        <v>382</v>
      </c>
      <c r="D161" s="3" t="s">
        <v>2283</v>
      </c>
      <c r="E161" s="3" t="s">
        <v>383</v>
      </c>
      <c r="F161" s="3" t="str">
        <f t="shared" si="4"/>
        <v>Rikki</v>
      </c>
      <c r="G161" s="3" t="str">
        <f t="shared" si="5"/>
        <v>McLean</v>
      </c>
      <c r="H161" s="3" t="s">
        <v>13</v>
      </c>
    </row>
    <row r="162" spans="1:8" x14ac:dyDescent="0.35">
      <c r="A162" s="3">
        <v>160</v>
      </c>
      <c r="B162" s="3" t="s">
        <v>384</v>
      </c>
      <c r="C162" s="3" t="s">
        <v>7</v>
      </c>
      <c r="D162" s="3" t="s">
        <v>2227</v>
      </c>
      <c r="E162" s="3" t="s">
        <v>385</v>
      </c>
      <c r="F162" s="3" t="str">
        <f t="shared" si="4"/>
        <v>Tome</v>
      </c>
      <c r="G162" s="3" t="str">
        <f t="shared" si="5"/>
        <v>Kliemke</v>
      </c>
      <c r="H162" s="3" t="s">
        <v>13</v>
      </c>
    </row>
    <row r="163" spans="1:8" x14ac:dyDescent="0.35">
      <c r="A163" s="3">
        <v>161</v>
      </c>
      <c r="B163" s="3" t="s">
        <v>386</v>
      </c>
      <c r="C163" s="3" t="s">
        <v>80</v>
      </c>
      <c r="D163" s="3" t="s">
        <v>2246</v>
      </c>
      <c r="E163" s="3" t="s">
        <v>387</v>
      </c>
      <c r="F163" s="3" t="str">
        <f t="shared" si="4"/>
        <v>Lyon</v>
      </c>
      <c r="G163" s="3" t="str">
        <f t="shared" si="5"/>
        <v>Maryott</v>
      </c>
      <c r="H163" s="3" t="s">
        <v>13</v>
      </c>
    </row>
    <row r="164" spans="1:8" x14ac:dyDescent="0.35">
      <c r="A164" s="3">
        <v>162</v>
      </c>
      <c r="B164" s="3" t="s">
        <v>388</v>
      </c>
      <c r="C164" s="3" t="s">
        <v>7</v>
      </c>
      <c r="D164" s="3" t="s">
        <v>2227</v>
      </c>
      <c r="E164" s="3" t="s">
        <v>389</v>
      </c>
      <c r="F164" s="3" t="str">
        <f t="shared" si="4"/>
        <v>Biddie</v>
      </c>
      <c r="G164" s="3" t="str">
        <f t="shared" si="5"/>
        <v>Stollenwerck</v>
      </c>
      <c r="H164" s="3" t="s">
        <v>9</v>
      </c>
    </row>
    <row r="165" spans="1:8" x14ac:dyDescent="0.35">
      <c r="A165" s="3">
        <v>163</v>
      </c>
      <c r="B165" s="3" t="s">
        <v>390</v>
      </c>
      <c r="C165" s="3" t="s">
        <v>7</v>
      </c>
      <c r="D165" s="3" t="s">
        <v>2227</v>
      </c>
      <c r="E165" s="3" t="s">
        <v>391</v>
      </c>
      <c r="F165" s="3" t="str">
        <f t="shared" si="4"/>
        <v>Fairleigh</v>
      </c>
      <c r="G165" s="3" t="str">
        <f t="shared" si="5"/>
        <v>Uden</v>
      </c>
      <c r="H165" s="3" t="s">
        <v>13</v>
      </c>
    </row>
    <row r="166" spans="1:8" x14ac:dyDescent="0.35">
      <c r="A166" s="3">
        <v>164</v>
      </c>
      <c r="B166" s="3" t="s">
        <v>392</v>
      </c>
      <c r="C166" s="3" t="s">
        <v>30</v>
      </c>
      <c r="D166" s="3" t="s">
        <v>2234</v>
      </c>
      <c r="E166" s="3" t="s">
        <v>393</v>
      </c>
      <c r="F166" s="3" t="str">
        <f t="shared" si="4"/>
        <v>Andromache</v>
      </c>
      <c r="G166" s="3" t="str">
        <f t="shared" si="5"/>
        <v>Ferrierio</v>
      </c>
      <c r="H166" s="3" t="s">
        <v>9</v>
      </c>
    </row>
    <row r="167" spans="1:8" x14ac:dyDescent="0.35">
      <c r="A167" s="3">
        <v>165</v>
      </c>
      <c r="B167" s="3" t="s">
        <v>394</v>
      </c>
      <c r="C167" s="3" t="s">
        <v>7</v>
      </c>
      <c r="D167" s="3" t="s">
        <v>2227</v>
      </c>
      <c r="E167" s="3" t="s">
        <v>395</v>
      </c>
      <c r="F167" s="3" t="str">
        <f t="shared" si="4"/>
        <v>Dorthy</v>
      </c>
      <c r="G167" s="3" t="str">
        <f t="shared" si="5"/>
        <v>Aulsford</v>
      </c>
      <c r="H167" s="3" t="s">
        <v>9</v>
      </c>
    </row>
    <row r="168" spans="1:8" x14ac:dyDescent="0.35">
      <c r="A168" s="3">
        <v>166</v>
      </c>
      <c r="B168" s="3" t="s">
        <v>396</v>
      </c>
      <c r="C168" s="3" t="s">
        <v>397</v>
      </c>
      <c r="D168" s="3" t="s">
        <v>2284</v>
      </c>
      <c r="E168" s="3" t="s">
        <v>398</v>
      </c>
      <c r="F168" s="3" t="str">
        <f t="shared" si="4"/>
        <v>Remington</v>
      </c>
      <c r="G168" s="3" t="str">
        <f t="shared" si="5"/>
        <v>Hains</v>
      </c>
      <c r="H168" s="3" t="s">
        <v>13</v>
      </c>
    </row>
    <row r="169" spans="1:8" x14ac:dyDescent="0.35">
      <c r="A169" s="3">
        <v>167</v>
      </c>
      <c r="B169" s="3" t="s">
        <v>279</v>
      </c>
      <c r="C169" s="3" t="s">
        <v>280</v>
      </c>
      <c r="D169" s="3" t="s">
        <v>2276</v>
      </c>
      <c r="E169" s="3" t="s">
        <v>399</v>
      </c>
      <c r="F169" s="3" t="str">
        <f t="shared" si="4"/>
        <v>Cherey</v>
      </c>
      <c r="G169" s="3" t="str">
        <f t="shared" si="5"/>
        <v>Bellefant</v>
      </c>
      <c r="H169" s="3" t="s">
        <v>9</v>
      </c>
    </row>
    <row r="170" spans="1:8" x14ac:dyDescent="0.35">
      <c r="A170" s="3">
        <v>168</v>
      </c>
      <c r="B170" s="3" t="s">
        <v>400</v>
      </c>
      <c r="C170" s="3" t="s">
        <v>35</v>
      </c>
      <c r="D170" s="3" t="s">
        <v>2235</v>
      </c>
      <c r="E170" s="3" t="s">
        <v>401</v>
      </c>
      <c r="F170" s="3" t="str">
        <f t="shared" si="4"/>
        <v>Hayden</v>
      </c>
      <c r="G170" s="3" t="str">
        <f t="shared" si="5"/>
        <v>Myott</v>
      </c>
      <c r="H170" s="3" t="s">
        <v>13</v>
      </c>
    </row>
    <row r="171" spans="1:8" x14ac:dyDescent="0.35">
      <c r="A171" s="3">
        <v>169</v>
      </c>
      <c r="B171" s="3" t="s">
        <v>402</v>
      </c>
      <c r="C171" s="3" t="s">
        <v>15</v>
      </c>
      <c r="D171" s="3" t="s">
        <v>2229</v>
      </c>
      <c r="E171" s="3" t="s">
        <v>403</v>
      </c>
      <c r="F171" s="3" t="str">
        <f t="shared" si="4"/>
        <v>Donelle</v>
      </c>
      <c r="G171" s="3" t="str">
        <f t="shared" si="5"/>
        <v>O'Dempsey</v>
      </c>
      <c r="H171" s="3" t="s">
        <v>9</v>
      </c>
    </row>
    <row r="172" spans="1:8" x14ac:dyDescent="0.35">
      <c r="A172" s="3">
        <v>170</v>
      </c>
      <c r="B172" s="3" t="s">
        <v>404</v>
      </c>
      <c r="C172" s="3" t="s">
        <v>30</v>
      </c>
      <c r="D172" s="3" t="s">
        <v>2234</v>
      </c>
      <c r="E172" s="3" t="s">
        <v>405</v>
      </c>
      <c r="F172" s="3" t="str">
        <f t="shared" si="4"/>
        <v>Gregorio</v>
      </c>
      <c r="G172" s="3" t="str">
        <f t="shared" si="5"/>
        <v>Davidman</v>
      </c>
      <c r="H172" s="3" t="s">
        <v>13</v>
      </c>
    </row>
    <row r="173" spans="1:8" x14ac:dyDescent="0.35">
      <c r="A173" s="3">
        <v>171</v>
      </c>
      <c r="B173" s="3" t="s">
        <v>406</v>
      </c>
      <c r="C173" s="3" t="s">
        <v>55</v>
      </c>
      <c r="D173" s="3" t="s">
        <v>2241</v>
      </c>
      <c r="E173" s="3" t="s">
        <v>407</v>
      </c>
      <c r="F173" s="3" t="str">
        <f t="shared" si="4"/>
        <v>Deane</v>
      </c>
      <c r="G173" s="3" t="str">
        <f t="shared" si="5"/>
        <v>Hartright</v>
      </c>
      <c r="H173" s="3" t="s">
        <v>9</v>
      </c>
    </row>
    <row r="174" spans="1:8" x14ac:dyDescent="0.35">
      <c r="A174" s="3">
        <v>172</v>
      </c>
      <c r="B174" s="3" t="s">
        <v>408</v>
      </c>
      <c r="C174" s="3" t="s">
        <v>7</v>
      </c>
      <c r="D174" s="3" t="s">
        <v>2227</v>
      </c>
      <c r="E174" s="3" t="s">
        <v>409</v>
      </c>
      <c r="F174" s="3" t="str">
        <f t="shared" si="4"/>
        <v>Drusi</v>
      </c>
      <c r="G174" s="3" t="str">
        <f t="shared" si="5"/>
        <v>Barrowclough</v>
      </c>
      <c r="H174" s="3" t="s">
        <v>9</v>
      </c>
    </row>
    <row r="175" spans="1:8" x14ac:dyDescent="0.35">
      <c r="A175" s="3">
        <v>173</v>
      </c>
      <c r="B175" s="3" t="s">
        <v>410</v>
      </c>
      <c r="C175" s="3" t="s">
        <v>119</v>
      </c>
      <c r="D175" s="3" t="s">
        <v>2250</v>
      </c>
      <c r="E175" s="3" t="s">
        <v>411</v>
      </c>
      <c r="F175" s="3" t="str">
        <f t="shared" si="4"/>
        <v>Timmy</v>
      </c>
      <c r="G175" s="3" t="str">
        <f t="shared" si="5"/>
        <v>Benedidick</v>
      </c>
      <c r="H175" s="3" t="s">
        <v>9</v>
      </c>
    </row>
    <row r="176" spans="1:8" x14ac:dyDescent="0.35">
      <c r="A176" s="3">
        <v>174</v>
      </c>
      <c r="B176" s="3" t="s">
        <v>412</v>
      </c>
      <c r="C176" s="3" t="s">
        <v>58</v>
      </c>
      <c r="D176" s="3" t="s">
        <v>2242</v>
      </c>
      <c r="E176" s="3" t="s">
        <v>413</v>
      </c>
      <c r="F176" s="3" t="str">
        <f t="shared" si="4"/>
        <v>Gilles</v>
      </c>
      <c r="G176" s="3" t="str">
        <f t="shared" si="5"/>
        <v>Dashkov</v>
      </c>
      <c r="H176" s="3" t="s">
        <v>13</v>
      </c>
    </row>
    <row r="177" spans="1:8" x14ac:dyDescent="0.35">
      <c r="A177" s="3">
        <v>175</v>
      </c>
      <c r="B177" s="3" t="s">
        <v>414</v>
      </c>
      <c r="C177" s="3" t="s">
        <v>7</v>
      </c>
      <c r="D177" s="3" t="s">
        <v>2227</v>
      </c>
      <c r="E177" s="3" t="s">
        <v>415</v>
      </c>
      <c r="F177" s="3" t="str">
        <f t="shared" si="4"/>
        <v>Frances</v>
      </c>
      <c r="G177" s="3" t="str">
        <f t="shared" si="5"/>
        <v>Manterfield</v>
      </c>
      <c r="H177" s="3" t="s">
        <v>9</v>
      </c>
    </row>
    <row r="178" spans="1:8" x14ac:dyDescent="0.35">
      <c r="A178" s="3">
        <v>176</v>
      </c>
      <c r="B178" s="3" t="s">
        <v>416</v>
      </c>
      <c r="C178" s="3" t="s">
        <v>7</v>
      </c>
      <c r="D178" s="3" t="s">
        <v>2227</v>
      </c>
      <c r="E178" s="3" t="s">
        <v>417</v>
      </c>
      <c r="F178" s="3" t="str">
        <f t="shared" si="4"/>
        <v>Malvina</v>
      </c>
      <c r="G178" s="3" t="str">
        <f t="shared" si="5"/>
        <v>Azema</v>
      </c>
      <c r="H178" s="3" t="s">
        <v>9</v>
      </c>
    </row>
    <row r="179" spans="1:8" x14ac:dyDescent="0.35">
      <c r="A179" s="3">
        <v>177</v>
      </c>
      <c r="B179" s="3" t="s">
        <v>418</v>
      </c>
      <c r="C179" s="3" t="s">
        <v>163</v>
      </c>
      <c r="D179" s="3" t="s">
        <v>2258</v>
      </c>
      <c r="E179" s="3" t="s">
        <v>419</v>
      </c>
      <c r="F179" s="3" t="str">
        <f t="shared" si="4"/>
        <v>Benn</v>
      </c>
      <c r="G179" s="3" t="str">
        <f t="shared" si="5"/>
        <v>Trematick</v>
      </c>
      <c r="H179" s="3" t="s">
        <v>13</v>
      </c>
    </row>
    <row r="180" spans="1:8" x14ac:dyDescent="0.35">
      <c r="A180" s="3">
        <v>178</v>
      </c>
      <c r="B180" s="3" t="s">
        <v>420</v>
      </c>
      <c r="C180" s="3" t="s">
        <v>41</v>
      </c>
      <c r="D180" s="3" t="s">
        <v>2237</v>
      </c>
      <c r="E180" s="3" t="s">
        <v>421</v>
      </c>
      <c r="F180" s="3" t="str">
        <f t="shared" si="4"/>
        <v>Domenic</v>
      </c>
      <c r="G180" s="3" t="str">
        <f t="shared" si="5"/>
        <v>Boshard</v>
      </c>
      <c r="H180" s="3" t="s">
        <v>13</v>
      </c>
    </row>
    <row r="181" spans="1:8" x14ac:dyDescent="0.35">
      <c r="A181" s="3">
        <v>179</v>
      </c>
      <c r="B181" s="3" t="s">
        <v>422</v>
      </c>
      <c r="C181" s="3" t="s">
        <v>50</v>
      </c>
      <c r="D181" s="3" t="s">
        <v>2240</v>
      </c>
      <c r="E181" s="3" t="s">
        <v>423</v>
      </c>
      <c r="F181" s="3" t="str">
        <f t="shared" si="4"/>
        <v>Ellswerth</v>
      </c>
      <c r="G181" s="3" t="str">
        <f t="shared" si="5"/>
        <v>Tomczak</v>
      </c>
      <c r="H181" s="3" t="s">
        <v>13</v>
      </c>
    </row>
    <row r="182" spans="1:8" x14ac:dyDescent="0.35">
      <c r="A182" s="3">
        <v>180</v>
      </c>
      <c r="B182" s="3" t="s">
        <v>424</v>
      </c>
      <c r="C182" s="3" t="s">
        <v>119</v>
      </c>
      <c r="D182" s="3" t="s">
        <v>2250</v>
      </c>
      <c r="E182" s="3" t="s">
        <v>425</v>
      </c>
      <c r="F182" s="3" t="str">
        <f t="shared" si="4"/>
        <v>Alvy</v>
      </c>
      <c r="G182" s="3" t="str">
        <f t="shared" si="5"/>
        <v>de Quesne</v>
      </c>
      <c r="H182" s="3" t="s">
        <v>13</v>
      </c>
    </row>
    <row r="183" spans="1:8" x14ac:dyDescent="0.35">
      <c r="A183" s="3">
        <v>181</v>
      </c>
      <c r="B183" s="3" t="s">
        <v>426</v>
      </c>
      <c r="C183" s="3" t="s">
        <v>80</v>
      </c>
      <c r="D183" s="3" t="s">
        <v>2246</v>
      </c>
      <c r="E183" s="3" t="s">
        <v>427</v>
      </c>
      <c r="F183" s="3" t="str">
        <f t="shared" si="4"/>
        <v>Tobiah</v>
      </c>
      <c r="G183" s="3" t="str">
        <f t="shared" si="5"/>
        <v>Pollastro</v>
      </c>
      <c r="H183" s="3" t="s">
        <v>13</v>
      </c>
    </row>
    <row r="184" spans="1:8" x14ac:dyDescent="0.35">
      <c r="A184" s="3">
        <v>182</v>
      </c>
      <c r="B184" s="3" t="s">
        <v>428</v>
      </c>
      <c r="C184" s="3" t="s">
        <v>7</v>
      </c>
      <c r="D184" s="3" t="s">
        <v>2227</v>
      </c>
      <c r="E184" s="3" t="s">
        <v>429</v>
      </c>
      <c r="F184" s="3" t="str">
        <f t="shared" si="4"/>
        <v>Dorri</v>
      </c>
      <c r="G184" s="3" t="str">
        <f t="shared" si="5"/>
        <v>Duigenan</v>
      </c>
      <c r="H184" s="3" t="s">
        <v>9</v>
      </c>
    </row>
    <row r="185" spans="1:8" x14ac:dyDescent="0.35">
      <c r="A185" s="3">
        <v>183</v>
      </c>
      <c r="B185" s="3" t="s">
        <v>430</v>
      </c>
      <c r="C185" s="3" t="s">
        <v>431</v>
      </c>
      <c r="D185" s="3" t="s">
        <v>2285</v>
      </c>
      <c r="E185" s="3" t="s">
        <v>432</v>
      </c>
      <c r="F185" s="3" t="str">
        <f t="shared" si="4"/>
        <v>Domeniga</v>
      </c>
      <c r="G185" s="3" t="str">
        <f t="shared" si="5"/>
        <v>Wodham</v>
      </c>
      <c r="H185" s="3" t="s">
        <v>9</v>
      </c>
    </row>
    <row r="186" spans="1:8" x14ac:dyDescent="0.35">
      <c r="A186" s="3">
        <v>184</v>
      </c>
      <c r="B186" s="3" t="s">
        <v>204</v>
      </c>
      <c r="C186" s="3" t="s">
        <v>163</v>
      </c>
      <c r="D186" s="3" t="s">
        <v>2258</v>
      </c>
      <c r="E186" s="3" t="s">
        <v>433</v>
      </c>
      <c r="F186" s="3" t="str">
        <f t="shared" si="4"/>
        <v>Franzen</v>
      </c>
      <c r="G186" s="3" t="str">
        <f t="shared" si="5"/>
        <v>Dunaway</v>
      </c>
      <c r="H186" s="3" t="s">
        <v>13</v>
      </c>
    </row>
    <row r="187" spans="1:8" x14ac:dyDescent="0.35">
      <c r="A187" s="3">
        <v>185</v>
      </c>
      <c r="B187" s="3" t="s">
        <v>434</v>
      </c>
      <c r="C187" s="3" t="s">
        <v>435</v>
      </c>
      <c r="D187" s="3" t="s">
        <v>2286</v>
      </c>
      <c r="E187" s="3" t="s">
        <v>436</v>
      </c>
      <c r="F187" s="3" t="str">
        <f t="shared" si="4"/>
        <v>Frazier</v>
      </c>
      <c r="G187" s="3" t="str">
        <f t="shared" si="5"/>
        <v>Trawin</v>
      </c>
      <c r="H187" s="3" t="s">
        <v>13</v>
      </c>
    </row>
    <row r="188" spans="1:8" x14ac:dyDescent="0.35">
      <c r="A188" s="3">
        <v>186</v>
      </c>
      <c r="B188" s="3" t="s">
        <v>437</v>
      </c>
      <c r="C188" s="3" t="s">
        <v>438</v>
      </c>
      <c r="D188" s="3" t="s">
        <v>2287</v>
      </c>
      <c r="E188" s="3" t="s">
        <v>439</v>
      </c>
      <c r="F188" s="3" t="str">
        <f t="shared" si="4"/>
        <v>Danette</v>
      </c>
      <c r="G188" s="3" t="str">
        <f t="shared" si="5"/>
        <v>Basile</v>
      </c>
      <c r="H188" s="3" t="s">
        <v>9</v>
      </c>
    </row>
    <row r="189" spans="1:8" x14ac:dyDescent="0.35">
      <c r="A189" s="3">
        <v>187</v>
      </c>
      <c r="B189" s="3" t="s">
        <v>440</v>
      </c>
      <c r="C189" s="3" t="s">
        <v>7</v>
      </c>
      <c r="D189" s="3" t="s">
        <v>2227</v>
      </c>
      <c r="E189" s="3" t="s">
        <v>441</v>
      </c>
      <c r="F189" s="3" t="str">
        <f t="shared" si="4"/>
        <v>Michael</v>
      </c>
      <c r="G189" s="3" t="str">
        <f t="shared" si="5"/>
        <v>Crichton</v>
      </c>
      <c r="H189" s="3" t="s">
        <v>13</v>
      </c>
    </row>
    <row r="190" spans="1:8" x14ac:dyDescent="0.35">
      <c r="A190" s="3">
        <v>188</v>
      </c>
      <c r="B190" s="3" t="s">
        <v>442</v>
      </c>
      <c r="C190" s="3" t="s">
        <v>176</v>
      </c>
      <c r="D190" s="3" t="s">
        <v>2261</v>
      </c>
      <c r="E190" s="3" t="s">
        <v>443</v>
      </c>
      <c r="F190" s="3" t="str">
        <f t="shared" si="4"/>
        <v>Vinita</v>
      </c>
      <c r="G190" s="3" t="str">
        <f t="shared" si="5"/>
        <v>Rumsby</v>
      </c>
      <c r="H190" s="3" t="s">
        <v>9</v>
      </c>
    </row>
    <row r="191" spans="1:8" x14ac:dyDescent="0.35">
      <c r="A191" s="3">
        <v>189</v>
      </c>
      <c r="B191" s="3" t="s">
        <v>444</v>
      </c>
      <c r="C191" s="3" t="s">
        <v>332</v>
      </c>
      <c r="D191" s="3" t="s">
        <v>2279</v>
      </c>
      <c r="E191" s="3" t="s">
        <v>445</v>
      </c>
      <c r="F191" s="3" t="str">
        <f t="shared" si="4"/>
        <v>Janna</v>
      </c>
      <c r="G191" s="3" t="str">
        <f t="shared" si="5"/>
        <v>Loades</v>
      </c>
      <c r="H191" s="3" t="s">
        <v>9</v>
      </c>
    </row>
    <row r="192" spans="1:8" x14ac:dyDescent="0.35">
      <c r="A192" s="3">
        <v>190</v>
      </c>
      <c r="B192" s="3" t="s">
        <v>446</v>
      </c>
      <c r="C192" s="3" t="s">
        <v>382</v>
      </c>
      <c r="D192" s="3" t="s">
        <v>2283</v>
      </c>
      <c r="E192" s="3" t="s">
        <v>447</v>
      </c>
      <c r="F192" s="3" t="str">
        <f t="shared" si="4"/>
        <v>Christian</v>
      </c>
      <c r="G192" s="3" t="str">
        <f t="shared" si="5"/>
        <v>Harnor</v>
      </c>
      <c r="H192" s="3" t="s">
        <v>9</v>
      </c>
    </row>
    <row r="193" spans="1:8" x14ac:dyDescent="0.35">
      <c r="A193" s="3">
        <v>191</v>
      </c>
      <c r="B193" s="3" t="s">
        <v>448</v>
      </c>
      <c r="C193" s="3" t="s">
        <v>35</v>
      </c>
      <c r="D193" s="3" t="s">
        <v>2235</v>
      </c>
      <c r="E193" s="3" t="s">
        <v>449</v>
      </c>
      <c r="F193" s="3" t="str">
        <f t="shared" si="4"/>
        <v>Isacco</v>
      </c>
      <c r="G193" s="3" t="str">
        <f t="shared" si="5"/>
        <v>Capun</v>
      </c>
      <c r="H193" s="3" t="s">
        <v>13</v>
      </c>
    </row>
    <row r="194" spans="1:8" x14ac:dyDescent="0.35">
      <c r="A194" s="3">
        <v>192</v>
      </c>
      <c r="B194" s="3" t="s">
        <v>450</v>
      </c>
      <c r="C194" s="3" t="s">
        <v>7</v>
      </c>
      <c r="D194" s="3" t="s">
        <v>2227</v>
      </c>
      <c r="E194" s="3" t="s">
        <v>451</v>
      </c>
      <c r="F194" s="3" t="str">
        <f t="shared" si="4"/>
        <v>Luis</v>
      </c>
      <c r="G194" s="3" t="str">
        <f t="shared" si="5"/>
        <v>Fyldes</v>
      </c>
      <c r="H194" s="3" t="s">
        <v>13</v>
      </c>
    </row>
    <row r="195" spans="1:8" x14ac:dyDescent="0.35">
      <c r="A195" s="3">
        <v>193</v>
      </c>
      <c r="B195" s="3" t="s">
        <v>452</v>
      </c>
      <c r="C195" s="3" t="s">
        <v>30</v>
      </c>
      <c r="D195" s="3" t="s">
        <v>2234</v>
      </c>
      <c r="E195" s="3" t="s">
        <v>453</v>
      </c>
      <c r="F195" s="3" t="str">
        <f t="shared" si="4"/>
        <v>Addy</v>
      </c>
      <c r="G195" s="3" t="str">
        <f t="shared" si="5"/>
        <v>Castledine</v>
      </c>
      <c r="H195" s="3" t="s">
        <v>9</v>
      </c>
    </row>
    <row r="196" spans="1:8" x14ac:dyDescent="0.35">
      <c r="A196" s="3">
        <v>194</v>
      </c>
      <c r="B196" s="3" t="s">
        <v>454</v>
      </c>
      <c r="C196" s="3" t="s">
        <v>431</v>
      </c>
      <c r="D196" s="3" t="s">
        <v>2285</v>
      </c>
      <c r="E196" s="3" t="s">
        <v>455</v>
      </c>
      <c r="F196" s="3" t="str">
        <f t="shared" ref="F196:F259" si="6">_xlfn.TEXTBEFORE(E196," ")</f>
        <v>Noelani</v>
      </c>
      <c r="G196" s="3" t="str">
        <f t="shared" ref="G196:G259" si="7">_xlfn.TEXTAFTER(E196," ")</f>
        <v>Marsh</v>
      </c>
      <c r="H196" s="3" t="s">
        <v>9</v>
      </c>
    </row>
    <row r="197" spans="1:8" x14ac:dyDescent="0.35">
      <c r="A197" s="3">
        <v>195</v>
      </c>
      <c r="B197" s="3" t="s">
        <v>456</v>
      </c>
      <c r="C197" s="3" t="s">
        <v>35</v>
      </c>
      <c r="D197" s="3" t="s">
        <v>2235</v>
      </c>
      <c r="E197" s="3" t="s">
        <v>457</v>
      </c>
      <c r="F197" s="3" t="str">
        <f t="shared" si="6"/>
        <v>Natka</v>
      </c>
      <c r="G197" s="3" t="str">
        <f t="shared" si="7"/>
        <v>Brandenberg</v>
      </c>
      <c r="H197" s="3" t="s">
        <v>9</v>
      </c>
    </row>
    <row r="198" spans="1:8" x14ac:dyDescent="0.35">
      <c r="A198" s="3">
        <v>196</v>
      </c>
      <c r="B198" s="3" t="s">
        <v>458</v>
      </c>
      <c r="C198" s="3" t="s">
        <v>7</v>
      </c>
      <c r="D198" s="3" t="s">
        <v>2227</v>
      </c>
      <c r="E198" s="3" t="s">
        <v>459</v>
      </c>
      <c r="F198" s="3" t="str">
        <f t="shared" si="6"/>
        <v>Auroora</v>
      </c>
      <c r="G198" s="3" t="str">
        <f t="shared" si="7"/>
        <v>Bernakiewicz</v>
      </c>
      <c r="H198" s="3" t="s">
        <v>9</v>
      </c>
    </row>
    <row r="199" spans="1:8" x14ac:dyDescent="0.35">
      <c r="A199" s="3">
        <v>197</v>
      </c>
      <c r="B199" s="3" t="s">
        <v>460</v>
      </c>
      <c r="C199" s="3" t="s">
        <v>30</v>
      </c>
      <c r="D199" s="3" t="s">
        <v>2234</v>
      </c>
      <c r="E199" s="3" t="s">
        <v>461</v>
      </c>
      <c r="F199" s="3" t="str">
        <f t="shared" si="6"/>
        <v>Annice</v>
      </c>
      <c r="G199" s="3" t="str">
        <f t="shared" si="7"/>
        <v>Chiverstone</v>
      </c>
      <c r="H199" s="3" t="s">
        <v>9</v>
      </c>
    </row>
    <row r="200" spans="1:8" x14ac:dyDescent="0.35">
      <c r="A200" s="3">
        <v>198</v>
      </c>
      <c r="B200" s="3" t="s">
        <v>462</v>
      </c>
      <c r="C200" s="3" t="s">
        <v>397</v>
      </c>
      <c r="D200" s="3" t="s">
        <v>2284</v>
      </c>
      <c r="E200" s="3" t="s">
        <v>463</v>
      </c>
      <c r="F200" s="3" t="str">
        <f t="shared" si="6"/>
        <v>Karlyn</v>
      </c>
      <c r="G200" s="3" t="str">
        <f t="shared" si="7"/>
        <v>Scrine</v>
      </c>
      <c r="H200" s="3" t="s">
        <v>9</v>
      </c>
    </row>
    <row r="201" spans="1:8" x14ac:dyDescent="0.35">
      <c r="A201" s="3">
        <v>199</v>
      </c>
      <c r="B201" s="3" t="s">
        <v>464</v>
      </c>
      <c r="C201" s="3" t="s">
        <v>7</v>
      </c>
      <c r="D201" s="3" t="s">
        <v>2227</v>
      </c>
      <c r="E201" s="3" t="s">
        <v>465</v>
      </c>
      <c r="F201" s="3" t="str">
        <f t="shared" si="6"/>
        <v>Joby</v>
      </c>
      <c r="G201" s="3" t="str">
        <f t="shared" si="7"/>
        <v>Realff</v>
      </c>
      <c r="H201" s="3" t="s">
        <v>9</v>
      </c>
    </row>
    <row r="202" spans="1:8" x14ac:dyDescent="0.35">
      <c r="A202" s="3">
        <v>200</v>
      </c>
      <c r="B202" s="3" t="s">
        <v>466</v>
      </c>
      <c r="C202" s="3" t="s">
        <v>18</v>
      </c>
      <c r="D202" s="3" t="s">
        <v>2230</v>
      </c>
      <c r="E202" s="3" t="s">
        <v>467</v>
      </c>
      <c r="F202" s="3" t="str">
        <f t="shared" si="6"/>
        <v>Aundrea</v>
      </c>
      <c r="G202" s="3" t="str">
        <f t="shared" si="7"/>
        <v>Yarrington</v>
      </c>
      <c r="H202" s="3" t="s">
        <v>9</v>
      </c>
    </row>
    <row r="203" spans="1:8" x14ac:dyDescent="0.35">
      <c r="A203" s="3">
        <v>201</v>
      </c>
      <c r="B203" s="3" t="s">
        <v>468</v>
      </c>
      <c r="C203" s="3" t="s">
        <v>21</v>
      </c>
      <c r="D203" s="3" t="s">
        <v>2231</v>
      </c>
      <c r="E203" s="3" t="s">
        <v>469</v>
      </c>
      <c r="F203" s="3" t="str">
        <f t="shared" si="6"/>
        <v>Doralynn</v>
      </c>
      <c r="G203" s="3" t="str">
        <f t="shared" si="7"/>
        <v>Lutty</v>
      </c>
      <c r="H203" s="3" t="s">
        <v>9</v>
      </c>
    </row>
    <row r="204" spans="1:8" x14ac:dyDescent="0.35">
      <c r="A204" s="3">
        <v>202</v>
      </c>
      <c r="B204" s="3" t="s">
        <v>470</v>
      </c>
      <c r="C204" s="3" t="s">
        <v>15</v>
      </c>
      <c r="D204" s="3" t="s">
        <v>2229</v>
      </c>
      <c r="E204" s="3" t="s">
        <v>471</v>
      </c>
      <c r="F204" s="3" t="str">
        <f t="shared" si="6"/>
        <v>Constantine</v>
      </c>
      <c r="G204" s="3" t="str">
        <f t="shared" si="7"/>
        <v>Panther</v>
      </c>
      <c r="H204" s="3" t="s">
        <v>9</v>
      </c>
    </row>
    <row r="205" spans="1:8" x14ac:dyDescent="0.35">
      <c r="A205" s="3">
        <v>203</v>
      </c>
      <c r="B205" s="3" t="s">
        <v>472</v>
      </c>
      <c r="C205" s="3" t="s">
        <v>38</v>
      </c>
      <c r="D205" s="3" t="s">
        <v>2236</v>
      </c>
      <c r="E205" s="3" t="s">
        <v>473</v>
      </c>
      <c r="F205" s="3" t="str">
        <f t="shared" si="6"/>
        <v>Kahlil</v>
      </c>
      <c r="G205" s="3" t="str">
        <f t="shared" si="7"/>
        <v>Corrie</v>
      </c>
      <c r="H205" s="3" t="s">
        <v>13</v>
      </c>
    </row>
    <row r="206" spans="1:8" x14ac:dyDescent="0.35">
      <c r="A206" s="3">
        <v>204</v>
      </c>
      <c r="B206" s="3" t="s">
        <v>474</v>
      </c>
      <c r="C206" s="3" t="s">
        <v>119</v>
      </c>
      <c r="D206" s="3" t="s">
        <v>2250</v>
      </c>
      <c r="E206" s="3" t="s">
        <v>475</v>
      </c>
      <c r="F206" s="3" t="str">
        <f t="shared" si="6"/>
        <v>Dalton</v>
      </c>
      <c r="G206" s="3" t="str">
        <f t="shared" si="7"/>
        <v>Letixier</v>
      </c>
      <c r="H206" s="3" t="s">
        <v>13</v>
      </c>
    </row>
    <row r="207" spans="1:8" x14ac:dyDescent="0.35">
      <c r="A207" s="3">
        <v>205</v>
      </c>
      <c r="B207" s="3" t="s">
        <v>476</v>
      </c>
      <c r="C207" s="3" t="s">
        <v>30</v>
      </c>
      <c r="D207" s="3" t="s">
        <v>2234</v>
      </c>
      <c r="E207" s="3" t="s">
        <v>477</v>
      </c>
      <c r="F207" s="3" t="str">
        <f t="shared" si="6"/>
        <v>Terza</v>
      </c>
      <c r="G207" s="3" t="str">
        <f t="shared" si="7"/>
        <v>Sharrier</v>
      </c>
      <c r="H207" s="3" t="s">
        <v>9</v>
      </c>
    </row>
    <row r="208" spans="1:8" x14ac:dyDescent="0.35">
      <c r="A208" s="3">
        <v>206</v>
      </c>
      <c r="B208" s="3" t="s">
        <v>478</v>
      </c>
      <c r="C208" s="3" t="s">
        <v>30</v>
      </c>
      <c r="D208" s="3" t="s">
        <v>2234</v>
      </c>
      <c r="E208" s="3" t="s">
        <v>479</v>
      </c>
      <c r="F208" s="3" t="str">
        <f t="shared" si="6"/>
        <v>Yetty</v>
      </c>
      <c r="G208" s="3" t="str">
        <f t="shared" si="7"/>
        <v>Theodoris</v>
      </c>
      <c r="H208" s="3" t="s">
        <v>9</v>
      </c>
    </row>
    <row r="209" spans="1:8" x14ac:dyDescent="0.35">
      <c r="A209" s="3">
        <v>207</v>
      </c>
      <c r="B209" s="3" t="s">
        <v>480</v>
      </c>
      <c r="C209" s="3" t="s">
        <v>15</v>
      </c>
      <c r="D209" s="3" t="s">
        <v>2229</v>
      </c>
      <c r="E209" s="3" t="s">
        <v>481</v>
      </c>
      <c r="F209" s="3" t="str">
        <f t="shared" si="6"/>
        <v>Jasmina</v>
      </c>
      <c r="G209" s="3" t="str">
        <f t="shared" si="7"/>
        <v>Bensusan</v>
      </c>
      <c r="H209" s="3" t="s">
        <v>9</v>
      </c>
    </row>
    <row r="210" spans="1:8" x14ac:dyDescent="0.35">
      <c r="A210" s="3">
        <v>208</v>
      </c>
      <c r="B210" s="3" t="s">
        <v>482</v>
      </c>
      <c r="C210" s="3" t="s">
        <v>27</v>
      </c>
      <c r="D210" s="3" t="s">
        <v>2233</v>
      </c>
      <c r="E210" s="3" t="s">
        <v>483</v>
      </c>
      <c r="F210" s="3" t="str">
        <f t="shared" si="6"/>
        <v>Susie</v>
      </c>
      <c r="G210" s="3" t="str">
        <f t="shared" si="7"/>
        <v>Lugg</v>
      </c>
      <c r="H210" s="3" t="s">
        <v>9</v>
      </c>
    </row>
    <row r="211" spans="1:8" x14ac:dyDescent="0.35">
      <c r="A211" s="3">
        <v>209</v>
      </c>
      <c r="B211" s="3" t="s">
        <v>484</v>
      </c>
      <c r="C211" s="3" t="s">
        <v>35</v>
      </c>
      <c r="D211" s="3" t="s">
        <v>2235</v>
      </c>
      <c r="E211" s="3" t="s">
        <v>485</v>
      </c>
      <c r="F211" s="3" t="str">
        <f t="shared" si="6"/>
        <v>Guenevere</v>
      </c>
      <c r="G211" s="3" t="str">
        <f t="shared" si="7"/>
        <v>Strelitzer</v>
      </c>
      <c r="H211" s="3" t="s">
        <v>9</v>
      </c>
    </row>
    <row r="212" spans="1:8" x14ac:dyDescent="0.35">
      <c r="A212" s="3">
        <v>210</v>
      </c>
      <c r="B212" s="3" t="s">
        <v>486</v>
      </c>
      <c r="C212" s="3" t="s">
        <v>27</v>
      </c>
      <c r="D212" s="3" t="s">
        <v>2233</v>
      </c>
      <c r="E212" s="3" t="s">
        <v>487</v>
      </c>
      <c r="F212" s="3" t="str">
        <f t="shared" si="6"/>
        <v>Tressa</v>
      </c>
      <c r="G212" s="3" t="str">
        <f t="shared" si="7"/>
        <v>Milesop</v>
      </c>
      <c r="H212" s="3" t="s">
        <v>9</v>
      </c>
    </row>
    <row r="213" spans="1:8" x14ac:dyDescent="0.35">
      <c r="A213" s="3">
        <v>211</v>
      </c>
      <c r="B213" s="3" t="s">
        <v>488</v>
      </c>
      <c r="C213" s="3" t="s">
        <v>119</v>
      </c>
      <c r="D213" s="3" t="s">
        <v>2250</v>
      </c>
      <c r="E213" s="3" t="s">
        <v>489</v>
      </c>
      <c r="F213" s="3" t="str">
        <f t="shared" si="6"/>
        <v>Rocky</v>
      </c>
      <c r="G213" s="3" t="str">
        <f t="shared" si="7"/>
        <v>Oxenden</v>
      </c>
      <c r="H213" s="3" t="s">
        <v>13</v>
      </c>
    </row>
    <row r="214" spans="1:8" x14ac:dyDescent="0.35">
      <c r="A214" s="3">
        <v>212</v>
      </c>
      <c r="B214" s="3" t="s">
        <v>490</v>
      </c>
      <c r="C214" s="3" t="s">
        <v>35</v>
      </c>
      <c r="D214" s="3" t="s">
        <v>2235</v>
      </c>
      <c r="E214" s="3" t="s">
        <v>491</v>
      </c>
      <c r="F214" s="3" t="str">
        <f t="shared" si="6"/>
        <v>Lonny</v>
      </c>
      <c r="G214" s="3" t="str">
        <f t="shared" si="7"/>
        <v>Abreheart</v>
      </c>
      <c r="H214" s="3" t="s">
        <v>13</v>
      </c>
    </row>
    <row r="215" spans="1:8" x14ac:dyDescent="0.35">
      <c r="A215" s="3">
        <v>213</v>
      </c>
      <c r="B215" s="3" t="s">
        <v>492</v>
      </c>
      <c r="C215" s="3" t="s">
        <v>30</v>
      </c>
      <c r="D215" s="3" t="s">
        <v>2234</v>
      </c>
      <c r="E215" s="3" t="s">
        <v>493</v>
      </c>
      <c r="F215" s="3" t="str">
        <f t="shared" si="6"/>
        <v>Tedda</v>
      </c>
      <c r="G215" s="3" t="str">
        <f t="shared" si="7"/>
        <v>Columbell</v>
      </c>
      <c r="H215" s="3" t="s">
        <v>9</v>
      </c>
    </row>
    <row r="216" spans="1:8" x14ac:dyDescent="0.35">
      <c r="A216" s="3">
        <v>214</v>
      </c>
      <c r="B216" s="3" t="s">
        <v>494</v>
      </c>
      <c r="C216" s="3" t="s">
        <v>495</v>
      </c>
      <c r="D216" s="3" t="s">
        <v>2288</v>
      </c>
      <c r="E216" s="3" t="s">
        <v>496</v>
      </c>
      <c r="F216" s="3" t="str">
        <f t="shared" si="6"/>
        <v>Kristo</v>
      </c>
      <c r="G216" s="3" t="str">
        <f t="shared" si="7"/>
        <v>Minister</v>
      </c>
      <c r="H216" s="3" t="s">
        <v>13</v>
      </c>
    </row>
    <row r="217" spans="1:8" x14ac:dyDescent="0.35">
      <c r="A217" s="3">
        <v>215</v>
      </c>
      <c r="B217" s="3" t="s">
        <v>497</v>
      </c>
      <c r="C217" s="3" t="s">
        <v>35</v>
      </c>
      <c r="D217" s="3" t="s">
        <v>2235</v>
      </c>
      <c r="E217" s="3" t="s">
        <v>498</v>
      </c>
      <c r="F217" s="3" t="str">
        <f t="shared" si="6"/>
        <v>Mag</v>
      </c>
      <c r="G217" s="3" t="str">
        <f t="shared" si="7"/>
        <v>Hammerman</v>
      </c>
      <c r="H217" s="3" t="s">
        <v>9</v>
      </c>
    </row>
    <row r="218" spans="1:8" x14ac:dyDescent="0.35">
      <c r="A218" s="3">
        <v>216</v>
      </c>
      <c r="B218" s="3" t="s">
        <v>499</v>
      </c>
      <c r="C218" s="3" t="s">
        <v>15</v>
      </c>
      <c r="D218" s="3" t="s">
        <v>2229</v>
      </c>
      <c r="E218" s="3" t="s">
        <v>500</v>
      </c>
      <c r="F218" s="3" t="str">
        <f t="shared" si="6"/>
        <v>Ashil</v>
      </c>
      <c r="G218" s="3" t="str">
        <f t="shared" si="7"/>
        <v>Grieger</v>
      </c>
      <c r="H218" s="3" t="s">
        <v>9</v>
      </c>
    </row>
    <row r="219" spans="1:8" x14ac:dyDescent="0.35">
      <c r="A219" s="3">
        <v>217</v>
      </c>
      <c r="B219" s="3" t="s">
        <v>501</v>
      </c>
      <c r="C219" s="3" t="s">
        <v>80</v>
      </c>
      <c r="D219" s="3" t="s">
        <v>2246</v>
      </c>
      <c r="E219" s="3" t="s">
        <v>502</v>
      </c>
      <c r="F219" s="3" t="str">
        <f t="shared" si="6"/>
        <v>Angeline</v>
      </c>
      <c r="G219" s="3" t="str">
        <f t="shared" si="7"/>
        <v>Bundy</v>
      </c>
      <c r="H219" s="3" t="s">
        <v>9</v>
      </c>
    </row>
    <row r="220" spans="1:8" x14ac:dyDescent="0.35">
      <c r="A220" s="3">
        <v>218</v>
      </c>
      <c r="B220" s="3" t="s">
        <v>503</v>
      </c>
      <c r="C220" s="3" t="s">
        <v>277</v>
      </c>
      <c r="D220" s="3" t="s">
        <v>2275</v>
      </c>
      <c r="E220" s="3" t="s">
        <v>504</v>
      </c>
      <c r="F220" s="3" t="str">
        <f t="shared" si="6"/>
        <v>Adey</v>
      </c>
      <c r="G220" s="3" t="str">
        <f t="shared" si="7"/>
        <v>Bartalucci</v>
      </c>
      <c r="H220" s="3" t="s">
        <v>9</v>
      </c>
    </row>
    <row r="221" spans="1:8" x14ac:dyDescent="0.35">
      <c r="A221" s="3">
        <v>219</v>
      </c>
      <c r="B221" s="3" t="s">
        <v>505</v>
      </c>
      <c r="C221" s="3" t="s">
        <v>163</v>
      </c>
      <c r="D221" s="3" t="s">
        <v>2258</v>
      </c>
      <c r="E221" s="3" t="s">
        <v>506</v>
      </c>
      <c r="F221" s="3" t="str">
        <f t="shared" si="6"/>
        <v>Coreen</v>
      </c>
      <c r="G221" s="3" t="str">
        <f t="shared" si="7"/>
        <v>Riedel</v>
      </c>
      <c r="H221" s="3" t="s">
        <v>9</v>
      </c>
    </row>
    <row r="222" spans="1:8" x14ac:dyDescent="0.35">
      <c r="A222" s="3">
        <v>220</v>
      </c>
      <c r="B222" s="3" t="s">
        <v>507</v>
      </c>
      <c r="C222" s="3" t="s">
        <v>30</v>
      </c>
      <c r="D222" s="3" t="s">
        <v>2234</v>
      </c>
      <c r="E222" s="3" t="s">
        <v>508</v>
      </c>
      <c r="F222" s="3" t="str">
        <f t="shared" si="6"/>
        <v>Karie</v>
      </c>
      <c r="G222" s="3" t="str">
        <f t="shared" si="7"/>
        <v>Brookbank</v>
      </c>
      <c r="H222" s="3" t="s">
        <v>9</v>
      </c>
    </row>
    <row r="223" spans="1:8" x14ac:dyDescent="0.35">
      <c r="A223" s="3">
        <v>221</v>
      </c>
      <c r="B223" s="3" t="s">
        <v>509</v>
      </c>
      <c r="C223" s="3" t="s">
        <v>271</v>
      </c>
      <c r="D223" s="3" t="s">
        <v>2273</v>
      </c>
      <c r="E223" s="3" t="s">
        <v>510</v>
      </c>
      <c r="F223" s="3" t="str">
        <f t="shared" si="6"/>
        <v>Grayce</v>
      </c>
      <c r="G223" s="3" t="str">
        <f t="shared" si="7"/>
        <v>Ramelet</v>
      </c>
      <c r="H223" s="3" t="s">
        <v>9</v>
      </c>
    </row>
    <row r="224" spans="1:8" x14ac:dyDescent="0.35">
      <c r="A224" s="3">
        <v>222</v>
      </c>
      <c r="B224" s="3" t="s">
        <v>511</v>
      </c>
      <c r="C224" s="3" t="s">
        <v>223</v>
      </c>
      <c r="D224" s="3" t="s">
        <v>2266</v>
      </c>
      <c r="E224" s="3" t="s">
        <v>512</v>
      </c>
      <c r="F224" s="3" t="str">
        <f t="shared" si="6"/>
        <v>Vito</v>
      </c>
      <c r="G224" s="3" t="str">
        <f t="shared" si="7"/>
        <v>Pollendine</v>
      </c>
      <c r="H224" s="3" t="s">
        <v>13</v>
      </c>
    </row>
    <row r="225" spans="1:8" x14ac:dyDescent="0.35">
      <c r="A225" s="3">
        <v>223</v>
      </c>
      <c r="B225" s="3" t="s">
        <v>513</v>
      </c>
      <c r="C225" s="3" t="s">
        <v>7</v>
      </c>
      <c r="D225" s="3" t="s">
        <v>2227</v>
      </c>
      <c r="E225" s="3" t="s">
        <v>514</v>
      </c>
      <c r="F225" s="3" t="str">
        <f t="shared" si="6"/>
        <v>Sibbie</v>
      </c>
      <c r="G225" s="3" t="str">
        <f t="shared" si="7"/>
        <v>Saing</v>
      </c>
      <c r="H225" s="3" t="s">
        <v>9</v>
      </c>
    </row>
    <row r="226" spans="1:8" x14ac:dyDescent="0.35">
      <c r="A226" s="3">
        <v>224</v>
      </c>
      <c r="B226" s="3" t="s">
        <v>515</v>
      </c>
      <c r="C226" s="3" t="s">
        <v>55</v>
      </c>
      <c r="D226" s="3" t="s">
        <v>2241</v>
      </c>
      <c r="E226" s="3" t="s">
        <v>516</v>
      </c>
      <c r="F226" s="3" t="str">
        <f t="shared" si="6"/>
        <v>Augustina</v>
      </c>
      <c r="G226" s="3" t="str">
        <f t="shared" si="7"/>
        <v>Lodevick</v>
      </c>
      <c r="H226" s="3" t="s">
        <v>9</v>
      </c>
    </row>
    <row r="227" spans="1:8" x14ac:dyDescent="0.35">
      <c r="A227" s="3">
        <v>225</v>
      </c>
      <c r="B227" s="3" t="s">
        <v>517</v>
      </c>
      <c r="C227" s="3" t="s">
        <v>266</v>
      </c>
      <c r="D227" s="3" t="s">
        <v>2272</v>
      </c>
      <c r="E227" s="3" t="s">
        <v>518</v>
      </c>
      <c r="F227" s="3" t="str">
        <f t="shared" si="6"/>
        <v>Gregorio</v>
      </c>
      <c r="G227" s="3" t="str">
        <f t="shared" si="7"/>
        <v>Esilmon</v>
      </c>
      <c r="H227" s="3" t="s">
        <v>13</v>
      </c>
    </row>
    <row r="228" spans="1:8" x14ac:dyDescent="0.35">
      <c r="A228" s="3">
        <v>226</v>
      </c>
      <c r="B228" s="3" t="s">
        <v>519</v>
      </c>
      <c r="C228" s="3" t="s">
        <v>163</v>
      </c>
      <c r="D228" s="3" t="s">
        <v>2258</v>
      </c>
      <c r="E228" s="3" t="s">
        <v>520</v>
      </c>
      <c r="F228" s="3" t="str">
        <f t="shared" si="6"/>
        <v>Gibby</v>
      </c>
      <c r="G228" s="3" t="str">
        <f t="shared" si="7"/>
        <v>Dran</v>
      </c>
      <c r="H228" s="3" t="s">
        <v>13</v>
      </c>
    </row>
    <row r="229" spans="1:8" x14ac:dyDescent="0.35">
      <c r="A229" s="3">
        <v>227</v>
      </c>
      <c r="B229" s="3" t="s">
        <v>521</v>
      </c>
      <c r="C229" s="3" t="s">
        <v>30</v>
      </c>
      <c r="D229" s="3" t="s">
        <v>2234</v>
      </c>
      <c r="E229" s="3" t="s">
        <v>522</v>
      </c>
      <c r="F229" s="3" t="str">
        <f t="shared" si="6"/>
        <v>Susi</v>
      </c>
      <c r="G229" s="3" t="str">
        <f t="shared" si="7"/>
        <v>Tidbold</v>
      </c>
      <c r="H229" s="3" t="s">
        <v>9</v>
      </c>
    </row>
    <row r="230" spans="1:8" x14ac:dyDescent="0.35">
      <c r="A230" s="3">
        <v>228</v>
      </c>
      <c r="B230" s="3" t="s">
        <v>523</v>
      </c>
      <c r="C230" s="3" t="s">
        <v>50</v>
      </c>
      <c r="D230" s="3" t="s">
        <v>2240</v>
      </c>
      <c r="E230" s="3" t="s">
        <v>524</v>
      </c>
      <c r="F230" s="3" t="str">
        <f t="shared" si="6"/>
        <v>Percy</v>
      </c>
      <c r="G230" s="3" t="str">
        <f t="shared" si="7"/>
        <v>Tarborn</v>
      </c>
      <c r="H230" s="3" t="s">
        <v>13</v>
      </c>
    </row>
    <row r="231" spans="1:8" x14ac:dyDescent="0.35">
      <c r="A231" s="3">
        <v>229</v>
      </c>
      <c r="B231" s="3" t="s">
        <v>525</v>
      </c>
      <c r="C231" s="3" t="s">
        <v>163</v>
      </c>
      <c r="D231" s="3" t="s">
        <v>2258</v>
      </c>
      <c r="E231" s="3" t="s">
        <v>526</v>
      </c>
      <c r="F231" s="3" t="str">
        <f t="shared" si="6"/>
        <v>Arvy</v>
      </c>
      <c r="G231" s="3" t="str">
        <f t="shared" si="7"/>
        <v>Dulin</v>
      </c>
      <c r="H231" s="3" t="s">
        <v>13</v>
      </c>
    </row>
    <row r="232" spans="1:8" x14ac:dyDescent="0.35">
      <c r="A232" s="3">
        <v>230</v>
      </c>
      <c r="B232" s="3" t="s">
        <v>527</v>
      </c>
      <c r="C232" s="3" t="s">
        <v>15</v>
      </c>
      <c r="D232" s="3" t="s">
        <v>2229</v>
      </c>
      <c r="E232" s="3" t="s">
        <v>528</v>
      </c>
      <c r="F232" s="3" t="str">
        <f t="shared" si="6"/>
        <v>Aili</v>
      </c>
      <c r="G232" s="3" t="str">
        <f t="shared" si="7"/>
        <v>Simic</v>
      </c>
      <c r="H232" s="3" t="s">
        <v>9</v>
      </c>
    </row>
    <row r="233" spans="1:8" x14ac:dyDescent="0.35">
      <c r="A233" s="3">
        <v>231</v>
      </c>
      <c r="B233" s="3" t="s">
        <v>529</v>
      </c>
      <c r="C233" s="3" t="s">
        <v>530</v>
      </c>
      <c r="D233" s="3" t="s">
        <v>2289</v>
      </c>
      <c r="E233" s="3" t="s">
        <v>531</v>
      </c>
      <c r="F233" s="3" t="str">
        <f t="shared" si="6"/>
        <v>Modesty</v>
      </c>
      <c r="G233" s="3" t="str">
        <f t="shared" si="7"/>
        <v>MacKerley</v>
      </c>
      <c r="H233" s="3" t="s">
        <v>9</v>
      </c>
    </row>
    <row r="234" spans="1:8" x14ac:dyDescent="0.35">
      <c r="A234" s="3">
        <v>232</v>
      </c>
      <c r="B234" s="3" t="s">
        <v>532</v>
      </c>
      <c r="C234" s="3" t="s">
        <v>7</v>
      </c>
      <c r="D234" s="3" t="s">
        <v>2227</v>
      </c>
      <c r="E234" s="3" t="s">
        <v>533</v>
      </c>
      <c r="F234" s="3" t="str">
        <f t="shared" si="6"/>
        <v>Christel</v>
      </c>
      <c r="G234" s="3" t="str">
        <f t="shared" si="7"/>
        <v>Blinde</v>
      </c>
      <c r="H234" s="3" t="s">
        <v>9</v>
      </c>
    </row>
    <row r="235" spans="1:8" x14ac:dyDescent="0.35">
      <c r="A235" s="3">
        <v>233</v>
      </c>
      <c r="B235" s="3" t="s">
        <v>534</v>
      </c>
      <c r="C235" s="3" t="s">
        <v>7</v>
      </c>
      <c r="D235" s="3" t="s">
        <v>2227</v>
      </c>
      <c r="E235" s="3" t="s">
        <v>535</v>
      </c>
      <c r="F235" s="3" t="str">
        <f t="shared" si="6"/>
        <v>Ignaz</v>
      </c>
      <c r="G235" s="3" t="str">
        <f t="shared" si="7"/>
        <v>Arsmith</v>
      </c>
      <c r="H235" s="3" t="s">
        <v>13</v>
      </c>
    </row>
    <row r="236" spans="1:8" x14ac:dyDescent="0.35">
      <c r="A236" s="3">
        <v>234</v>
      </c>
      <c r="B236" s="3" t="s">
        <v>536</v>
      </c>
      <c r="C236" s="3" t="s">
        <v>7</v>
      </c>
      <c r="D236" s="3" t="s">
        <v>2227</v>
      </c>
      <c r="E236" s="3" t="s">
        <v>537</v>
      </c>
      <c r="F236" s="3" t="str">
        <f t="shared" si="6"/>
        <v>Dorotea</v>
      </c>
      <c r="G236" s="3" t="str">
        <f t="shared" si="7"/>
        <v>Gwioneth</v>
      </c>
      <c r="H236" s="3" t="s">
        <v>9</v>
      </c>
    </row>
    <row r="237" spans="1:8" x14ac:dyDescent="0.35">
      <c r="A237" s="3">
        <v>235</v>
      </c>
      <c r="B237" s="3" t="s">
        <v>538</v>
      </c>
      <c r="C237" s="3" t="s">
        <v>50</v>
      </c>
      <c r="D237" s="3" t="s">
        <v>2240</v>
      </c>
      <c r="E237" s="3" t="s">
        <v>539</v>
      </c>
      <c r="F237" s="3" t="str">
        <f t="shared" si="6"/>
        <v>Porty</v>
      </c>
      <c r="G237" s="3" t="str">
        <f t="shared" si="7"/>
        <v>Kollasch</v>
      </c>
      <c r="H237" s="3" t="s">
        <v>13</v>
      </c>
    </row>
    <row r="238" spans="1:8" x14ac:dyDescent="0.35">
      <c r="A238" s="3">
        <v>236</v>
      </c>
      <c r="B238" s="3" t="s">
        <v>540</v>
      </c>
      <c r="C238" s="3" t="s">
        <v>252</v>
      </c>
      <c r="D238" s="3" t="s">
        <v>2270</v>
      </c>
      <c r="E238" s="3" t="s">
        <v>541</v>
      </c>
      <c r="F238" s="3" t="str">
        <f t="shared" si="6"/>
        <v>Eberhard</v>
      </c>
      <c r="G238" s="3" t="str">
        <f t="shared" si="7"/>
        <v>Stockings</v>
      </c>
      <c r="H238" s="3" t="s">
        <v>13</v>
      </c>
    </row>
    <row r="239" spans="1:8" x14ac:dyDescent="0.35">
      <c r="A239" s="3">
        <v>237</v>
      </c>
      <c r="B239" s="3" t="s">
        <v>542</v>
      </c>
      <c r="C239" s="3" t="s">
        <v>27</v>
      </c>
      <c r="D239" s="3" t="s">
        <v>2233</v>
      </c>
      <c r="E239" s="3" t="s">
        <v>543</v>
      </c>
      <c r="F239" s="3" t="str">
        <f t="shared" si="6"/>
        <v>Lucina</v>
      </c>
      <c r="G239" s="3" t="str">
        <f t="shared" si="7"/>
        <v>Glidden</v>
      </c>
      <c r="H239" s="3" t="s">
        <v>9</v>
      </c>
    </row>
    <row r="240" spans="1:8" x14ac:dyDescent="0.35">
      <c r="A240" s="3">
        <v>238</v>
      </c>
      <c r="B240" s="3" t="s">
        <v>544</v>
      </c>
      <c r="C240" s="3" t="s">
        <v>7</v>
      </c>
      <c r="D240" s="3" t="s">
        <v>2227</v>
      </c>
      <c r="E240" s="3" t="s">
        <v>545</v>
      </c>
      <c r="F240" s="3" t="str">
        <f t="shared" si="6"/>
        <v>Gallagher</v>
      </c>
      <c r="G240" s="3" t="str">
        <f t="shared" si="7"/>
        <v>Wigin</v>
      </c>
      <c r="H240" s="3" t="s">
        <v>13</v>
      </c>
    </row>
    <row r="241" spans="1:8" x14ac:dyDescent="0.35">
      <c r="A241" s="3">
        <v>239</v>
      </c>
      <c r="B241" s="3" t="s">
        <v>546</v>
      </c>
      <c r="C241" s="3" t="s">
        <v>547</v>
      </c>
      <c r="D241" s="3" t="s">
        <v>2290</v>
      </c>
      <c r="E241" s="3" t="s">
        <v>548</v>
      </c>
      <c r="F241" s="3" t="str">
        <f t="shared" si="6"/>
        <v>Dewain</v>
      </c>
      <c r="G241" s="3" t="str">
        <f t="shared" si="7"/>
        <v>Benkin</v>
      </c>
      <c r="H241" s="3" t="s">
        <v>13</v>
      </c>
    </row>
    <row r="242" spans="1:8" x14ac:dyDescent="0.35">
      <c r="A242" s="3">
        <v>240</v>
      </c>
      <c r="B242" s="3" t="s">
        <v>549</v>
      </c>
      <c r="C242" s="3" t="s">
        <v>550</v>
      </c>
      <c r="D242" s="3" t="s">
        <v>2291</v>
      </c>
      <c r="E242" s="3" t="s">
        <v>551</v>
      </c>
      <c r="F242" s="3" t="str">
        <f t="shared" si="6"/>
        <v>Kalil</v>
      </c>
      <c r="G242" s="3" t="str">
        <f t="shared" si="7"/>
        <v>Kestian</v>
      </c>
      <c r="H242" s="3" t="s">
        <v>13</v>
      </c>
    </row>
    <row r="243" spans="1:8" x14ac:dyDescent="0.35">
      <c r="A243" s="3">
        <v>241</v>
      </c>
      <c r="B243" s="3" t="s">
        <v>552</v>
      </c>
      <c r="C243" s="3" t="s">
        <v>47</v>
      </c>
      <c r="D243" s="3" t="s">
        <v>2239</v>
      </c>
      <c r="E243" s="3" t="s">
        <v>553</v>
      </c>
      <c r="F243" s="3" t="str">
        <f t="shared" si="6"/>
        <v>Kirsteni</v>
      </c>
      <c r="G243" s="3" t="str">
        <f t="shared" si="7"/>
        <v>Dundredge</v>
      </c>
      <c r="H243" s="3" t="s">
        <v>9</v>
      </c>
    </row>
    <row r="244" spans="1:8" x14ac:dyDescent="0.35">
      <c r="A244" s="3">
        <v>242</v>
      </c>
      <c r="B244" s="3" t="s">
        <v>554</v>
      </c>
      <c r="C244" s="3" t="s">
        <v>27</v>
      </c>
      <c r="D244" s="3" t="s">
        <v>2233</v>
      </c>
      <c r="E244" s="3" t="s">
        <v>555</v>
      </c>
      <c r="F244" s="3" t="str">
        <f t="shared" si="6"/>
        <v>Rustin</v>
      </c>
      <c r="G244" s="3" t="str">
        <f t="shared" si="7"/>
        <v>Tremouille</v>
      </c>
      <c r="H244" s="3" t="s">
        <v>13</v>
      </c>
    </row>
    <row r="245" spans="1:8" x14ac:dyDescent="0.35">
      <c r="A245" s="3">
        <v>243</v>
      </c>
      <c r="B245" s="3" t="s">
        <v>556</v>
      </c>
      <c r="C245" s="3" t="s">
        <v>271</v>
      </c>
      <c r="D245" s="3" t="s">
        <v>2273</v>
      </c>
      <c r="E245" s="3" t="s">
        <v>557</v>
      </c>
      <c r="F245" s="3" t="str">
        <f t="shared" si="6"/>
        <v>Dionis</v>
      </c>
      <c r="G245" s="3" t="str">
        <f t="shared" si="7"/>
        <v>Beacock</v>
      </c>
      <c r="H245" s="3" t="s">
        <v>9</v>
      </c>
    </row>
    <row r="246" spans="1:8" x14ac:dyDescent="0.35">
      <c r="A246" s="3">
        <v>244</v>
      </c>
      <c r="B246" s="3" t="s">
        <v>558</v>
      </c>
      <c r="C246" s="3" t="s">
        <v>7</v>
      </c>
      <c r="D246" s="3" t="s">
        <v>2227</v>
      </c>
      <c r="E246" s="3" t="s">
        <v>559</v>
      </c>
      <c r="F246" s="3" t="str">
        <f t="shared" si="6"/>
        <v>Domenic</v>
      </c>
      <c r="G246" s="3" t="str">
        <f t="shared" si="7"/>
        <v>Nutbeem</v>
      </c>
      <c r="H246" s="3" t="s">
        <v>13</v>
      </c>
    </row>
    <row r="247" spans="1:8" x14ac:dyDescent="0.35">
      <c r="A247" s="3">
        <v>245</v>
      </c>
      <c r="B247" s="3" t="s">
        <v>560</v>
      </c>
      <c r="C247" s="3" t="s">
        <v>35</v>
      </c>
      <c r="D247" s="3" t="s">
        <v>2235</v>
      </c>
      <c r="E247" s="3" t="s">
        <v>561</v>
      </c>
      <c r="F247" s="3" t="str">
        <f t="shared" si="6"/>
        <v>Rouvin</v>
      </c>
      <c r="G247" s="3" t="str">
        <f t="shared" si="7"/>
        <v>Mawdsley</v>
      </c>
      <c r="H247" s="3" t="s">
        <v>13</v>
      </c>
    </row>
    <row r="248" spans="1:8" x14ac:dyDescent="0.35">
      <c r="A248" s="3">
        <v>246</v>
      </c>
      <c r="B248" s="3" t="s">
        <v>562</v>
      </c>
      <c r="C248" s="3" t="s">
        <v>119</v>
      </c>
      <c r="D248" s="3" t="s">
        <v>2250</v>
      </c>
      <c r="E248" s="3" t="s">
        <v>563</v>
      </c>
      <c r="F248" s="3" t="str">
        <f t="shared" si="6"/>
        <v>Jerald</v>
      </c>
      <c r="G248" s="3" t="str">
        <f t="shared" si="7"/>
        <v>Wride</v>
      </c>
      <c r="H248" s="3" t="s">
        <v>13</v>
      </c>
    </row>
    <row r="249" spans="1:8" x14ac:dyDescent="0.35">
      <c r="A249" s="3">
        <v>247</v>
      </c>
      <c r="B249" s="3" t="s">
        <v>564</v>
      </c>
      <c r="C249" s="3" t="s">
        <v>27</v>
      </c>
      <c r="D249" s="3" t="s">
        <v>2233</v>
      </c>
      <c r="E249" s="3" t="s">
        <v>565</v>
      </c>
      <c r="F249" s="3" t="str">
        <f t="shared" si="6"/>
        <v>Adrian</v>
      </c>
      <c r="G249" s="3" t="str">
        <f t="shared" si="7"/>
        <v>Dossetter</v>
      </c>
      <c r="H249" s="3" t="s">
        <v>13</v>
      </c>
    </row>
    <row r="250" spans="1:8" x14ac:dyDescent="0.35">
      <c r="A250" s="3">
        <v>248</v>
      </c>
      <c r="B250" s="3" t="s">
        <v>566</v>
      </c>
      <c r="C250" s="3" t="s">
        <v>50</v>
      </c>
      <c r="D250" s="3" t="s">
        <v>2240</v>
      </c>
      <c r="E250" s="3" t="s">
        <v>567</v>
      </c>
      <c r="F250" s="3" t="str">
        <f t="shared" si="6"/>
        <v>Isidoro</v>
      </c>
      <c r="G250" s="3" t="str">
        <f t="shared" si="7"/>
        <v>Pennings</v>
      </c>
      <c r="H250" s="3" t="s">
        <v>13</v>
      </c>
    </row>
    <row r="251" spans="1:8" x14ac:dyDescent="0.35">
      <c r="A251" s="3">
        <v>249</v>
      </c>
      <c r="B251" s="3" t="s">
        <v>568</v>
      </c>
      <c r="C251" s="3" t="s">
        <v>397</v>
      </c>
      <c r="D251" s="3" t="s">
        <v>2284</v>
      </c>
      <c r="E251" s="3" t="s">
        <v>569</v>
      </c>
      <c r="F251" s="3" t="str">
        <f t="shared" si="6"/>
        <v>Petronia</v>
      </c>
      <c r="G251" s="3" t="str">
        <f t="shared" si="7"/>
        <v>Sillito</v>
      </c>
      <c r="H251" s="3" t="s">
        <v>9</v>
      </c>
    </row>
    <row r="252" spans="1:8" x14ac:dyDescent="0.35">
      <c r="A252" s="3">
        <v>250</v>
      </c>
      <c r="B252" s="3" t="s">
        <v>570</v>
      </c>
      <c r="C252" s="3" t="s">
        <v>18</v>
      </c>
      <c r="D252" s="3" t="s">
        <v>2230</v>
      </c>
      <c r="E252" s="3" t="s">
        <v>571</v>
      </c>
      <c r="F252" s="3" t="str">
        <f t="shared" si="6"/>
        <v>Fannie</v>
      </c>
      <c r="G252" s="3" t="str">
        <f t="shared" si="7"/>
        <v>Lyokhin</v>
      </c>
      <c r="H252" s="3" t="s">
        <v>9</v>
      </c>
    </row>
    <row r="253" spans="1:8" x14ac:dyDescent="0.35">
      <c r="A253" s="3">
        <v>251</v>
      </c>
      <c r="B253" s="3" t="s">
        <v>572</v>
      </c>
      <c r="C253" s="3" t="s">
        <v>573</v>
      </c>
      <c r="D253" s="3" t="s">
        <v>2292</v>
      </c>
      <c r="E253" s="3" t="s">
        <v>574</v>
      </c>
      <c r="F253" s="3" t="str">
        <f t="shared" si="6"/>
        <v>Chevalier</v>
      </c>
      <c r="G253" s="3" t="str">
        <f t="shared" si="7"/>
        <v>Keningham</v>
      </c>
      <c r="H253" s="3" t="s">
        <v>13</v>
      </c>
    </row>
    <row r="254" spans="1:8" x14ac:dyDescent="0.35">
      <c r="A254" s="3">
        <v>252</v>
      </c>
      <c r="B254" s="3" t="s">
        <v>575</v>
      </c>
      <c r="C254" s="3" t="s">
        <v>576</v>
      </c>
      <c r="D254" s="3" t="s">
        <v>2293</v>
      </c>
      <c r="E254" s="3" t="s">
        <v>577</v>
      </c>
      <c r="F254" s="3" t="str">
        <f t="shared" si="6"/>
        <v>Elliott</v>
      </c>
      <c r="G254" s="3" t="str">
        <f t="shared" si="7"/>
        <v>Rodda</v>
      </c>
      <c r="H254" s="3" t="s">
        <v>13</v>
      </c>
    </row>
    <row r="255" spans="1:8" x14ac:dyDescent="0.35">
      <c r="A255" s="3">
        <v>253</v>
      </c>
      <c r="B255" s="3" t="s">
        <v>578</v>
      </c>
      <c r="C255" s="3" t="s">
        <v>80</v>
      </c>
      <c r="D255" s="3" t="s">
        <v>2246</v>
      </c>
      <c r="E255" s="3" t="s">
        <v>579</v>
      </c>
      <c r="F255" s="3" t="str">
        <f t="shared" si="6"/>
        <v>Gav</v>
      </c>
      <c r="G255" s="3" t="str">
        <f t="shared" si="7"/>
        <v>Huckster</v>
      </c>
      <c r="H255" s="3" t="s">
        <v>13</v>
      </c>
    </row>
    <row r="256" spans="1:8" x14ac:dyDescent="0.35">
      <c r="A256" s="3">
        <v>254</v>
      </c>
      <c r="B256" s="3" t="s">
        <v>580</v>
      </c>
      <c r="C256" s="3" t="s">
        <v>27</v>
      </c>
      <c r="D256" s="3" t="s">
        <v>2233</v>
      </c>
      <c r="E256" s="3" t="s">
        <v>581</v>
      </c>
      <c r="F256" s="3" t="str">
        <f t="shared" si="6"/>
        <v>Bernadene</v>
      </c>
      <c r="G256" s="3" t="str">
        <f t="shared" si="7"/>
        <v>Moreton</v>
      </c>
      <c r="H256" s="3" t="s">
        <v>9</v>
      </c>
    </row>
    <row r="257" spans="1:8" x14ac:dyDescent="0.35">
      <c r="A257" s="3">
        <v>255</v>
      </c>
      <c r="B257" s="3" t="s">
        <v>582</v>
      </c>
      <c r="C257" s="3" t="s">
        <v>7</v>
      </c>
      <c r="D257" s="3" t="s">
        <v>2227</v>
      </c>
      <c r="E257" s="3" t="s">
        <v>583</v>
      </c>
      <c r="F257" s="3" t="str">
        <f t="shared" si="6"/>
        <v>Sergio</v>
      </c>
      <c r="G257" s="3" t="str">
        <f t="shared" si="7"/>
        <v>Cherm</v>
      </c>
      <c r="H257" s="3" t="s">
        <v>13</v>
      </c>
    </row>
    <row r="258" spans="1:8" x14ac:dyDescent="0.35">
      <c r="A258" s="3">
        <v>256</v>
      </c>
      <c r="B258" s="3" t="s">
        <v>584</v>
      </c>
      <c r="C258" s="3" t="s">
        <v>30</v>
      </c>
      <c r="D258" s="3" t="s">
        <v>2234</v>
      </c>
      <c r="E258" s="3" t="s">
        <v>585</v>
      </c>
      <c r="F258" s="3" t="str">
        <f t="shared" si="6"/>
        <v>Kimberlee</v>
      </c>
      <c r="G258" s="3" t="str">
        <f t="shared" si="7"/>
        <v>Wetheril</v>
      </c>
      <c r="H258" s="3" t="s">
        <v>9</v>
      </c>
    </row>
    <row r="259" spans="1:8" x14ac:dyDescent="0.35">
      <c r="A259" s="3">
        <v>257</v>
      </c>
      <c r="B259" s="3" t="s">
        <v>586</v>
      </c>
      <c r="C259" s="3" t="s">
        <v>7</v>
      </c>
      <c r="D259" s="3" t="s">
        <v>2227</v>
      </c>
      <c r="E259" s="3" t="s">
        <v>587</v>
      </c>
      <c r="F259" s="3" t="str">
        <f t="shared" si="6"/>
        <v>Kane</v>
      </c>
      <c r="G259" s="3" t="str">
        <f t="shared" si="7"/>
        <v>Llewhellin</v>
      </c>
      <c r="H259" s="3" t="s">
        <v>13</v>
      </c>
    </row>
    <row r="260" spans="1:8" x14ac:dyDescent="0.35">
      <c r="A260" s="3">
        <v>258</v>
      </c>
      <c r="B260" s="3" t="s">
        <v>588</v>
      </c>
      <c r="C260" s="3" t="s">
        <v>271</v>
      </c>
      <c r="D260" s="3" t="s">
        <v>2273</v>
      </c>
      <c r="E260" s="3" t="s">
        <v>589</v>
      </c>
      <c r="F260" s="3" t="str">
        <f t="shared" ref="F260:F323" si="8">_xlfn.TEXTBEFORE(E260," ")</f>
        <v>Courtney</v>
      </c>
      <c r="G260" s="3" t="str">
        <f t="shared" ref="G260:G323" si="9">_xlfn.TEXTAFTER(E260," ")</f>
        <v>Haysom</v>
      </c>
      <c r="H260" s="3" t="s">
        <v>9</v>
      </c>
    </row>
    <row r="261" spans="1:8" x14ac:dyDescent="0.35">
      <c r="A261" s="3">
        <v>259</v>
      </c>
      <c r="B261" s="3" t="s">
        <v>590</v>
      </c>
      <c r="C261" s="3" t="s">
        <v>7</v>
      </c>
      <c r="D261" s="3" t="s">
        <v>2227</v>
      </c>
      <c r="E261" s="3" t="s">
        <v>591</v>
      </c>
      <c r="F261" s="3" t="str">
        <f t="shared" si="8"/>
        <v>Jennilee</v>
      </c>
      <c r="G261" s="3" t="str">
        <f t="shared" si="9"/>
        <v>Gianninotti</v>
      </c>
      <c r="H261" s="3" t="s">
        <v>9</v>
      </c>
    </row>
    <row r="262" spans="1:8" x14ac:dyDescent="0.35">
      <c r="A262" s="3">
        <v>260</v>
      </c>
      <c r="B262" s="3" t="s">
        <v>592</v>
      </c>
      <c r="C262" s="3" t="s">
        <v>7</v>
      </c>
      <c r="D262" s="3" t="s">
        <v>2227</v>
      </c>
      <c r="E262" s="3" t="s">
        <v>593</v>
      </c>
      <c r="F262" s="3" t="str">
        <f t="shared" si="8"/>
        <v>Estelle</v>
      </c>
      <c r="G262" s="3" t="str">
        <f t="shared" si="9"/>
        <v>McMillan</v>
      </c>
      <c r="H262" s="3" t="s">
        <v>9</v>
      </c>
    </row>
    <row r="263" spans="1:8" x14ac:dyDescent="0.35">
      <c r="A263" s="3">
        <v>261</v>
      </c>
      <c r="B263" s="3" t="s">
        <v>594</v>
      </c>
      <c r="C263" s="3" t="s">
        <v>163</v>
      </c>
      <c r="D263" s="3" t="s">
        <v>2258</v>
      </c>
      <c r="E263" s="3" t="s">
        <v>595</v>
      </c>
      <c r="F263" s="3" t="str">
        <f t="shared" si="8"/>
        <v>Rutger</v>
      </c>
      <c r="G263" s="3" t="str">
        <f t="shared" si="9"/>
        <v>MacMichael</v>
      </c>
      <c r="H263" s="3" t="s">
        <v>13</v>
      </c>
    </row>
    <row r="264" spans="1:8" x14ac:dyDescent="0.35">
      <c r="A264" s="3">
        <v>262</v>
      </c>
      <c r="B264" s="3" t="s">
        <v>596</v>
      </c>
      <c r="C264" s="3" t="s">
        <v>397</v>
      </c>
      <c r="D264" s="3" t="s">
        <v>2284</v>
      </c>
      <c r="E264" s="3" t="s">
        <v>597</v>
      </c>
      <c r="F264" s="3" t="str">
        <f t="shared" si="8"/>
        <v>Benoit</v>
      </c>
      <c r="G264" s="3" t="str">
        <f t="shared" si="9"/>
        <v>McHardy</v>
      </c>
      <c r="H264" s="3" t="s">
        <v>13</v>
      </c>
    </row>
    <row r="265" spans="1:8" x14ac:dyDescent="0.35">
      <c r="A265" s="3">
        <v>263</v>
      </c>
      <c r="B265" s="3" t="s">
        <v>598</v>
      </c>
      <c r="C265" s="3" t="s">
        <v>160</v>
      </c>
      <c r="D265" s="3" t="s">
        <v>2257</v>
      </c>
      <c r="E265" s="3" t="s">
        <v>599</v>
      </c>
      <c r="F265" s="3" t="str">
        <f t="shared" si="8"/>
        <v>Luca</v>
      </c>
      <c r="G265" s="3" t="str">
        <f t="shared" si="9"/>
        <v>Winkless</v>
      </c>
      <c r="H265" s="3" t="s">
        <v>13</v>
      </c>
    </row>
    <row r="266" spans="1:8" x14ac:dyDescent="0.35">
      <c r="A266" s="3">
        <v>264</v>
      </c>
      <c r="B266" s="3" t="s">
        <v>600</v>
      </c>
      <c r="C266" s="3" t="s">
        <v>7</v>
      </c>
      <c r="D266" s="3" t="s">
        <v>2227</v>
      </c>
      <c r="E266" s="3" t="s">
        <v>601</v>
      </c>
      <c r="F266" s="3" t="str">
        <f t="shared" si="8"/>
        <v>Barbette</v>
      </c>
      <c r="G266" s="3" t="str">
        <f t="shared" si="9"/>
        <v>Kruse</v>
      </c>
      <c r="H266" s="3" t="s">
        <v>9</v>
      </c>
    </row>
    <row r="267" spans="1:8" x14ac:dyDescent="0.35">
      <c r="A267" s="3">
        <v>265</v>
      </c>
      <c r="B267" s="3" t="s">
        <v>602</v>
      </c>
      <c r="C267" s="3" t="s">
        <v>27</v>
      </c>
      <c r="D267" s="3" t="s">
        <v>2233</v>
      </c>
      <c r="E267" s="3" t="s">
        <v>603</v>
      </c>
      <c r="F267" s="3" t="str">
        <f t="shared" si="8"/>
        <v>Hildagard</v>
      </c>
      <c r="G267" s="3" t="str">
        <f t="shared" si="9"/>
        <v>Garrison</v>
      </c>
      <c r="H267" s="3" t="s">
        <v>9</v>
      </c>
    </row>
    <row r="268" spans="1:8" x14ac:dyDescent="0.35">
      <c r="A268" s="3">
        <v>266</v>
      </c>
      <c r="B268" s="3" t="s">
        <v>604</v>
      </c>
      <c r="C268" s="3" t="s">
        <v>55</v>
      </c>
      <c r="D268" s="3" t="s">
        <v>2241</v>
      </c>
      <c r="E268" s="3" t="s">
        <v>605</v>
      </c>
      <c r="F268" s="3" t="str">
        <f t="shared" si="8"/>
        <v>Pat</v>
      </c>
      <c r="G268" s="3" t="str">
        <f t="shared" si="9"/>
        <v>Radborne</v>
      </c>
      <c r="H268" s="3" t="s">
        <v>13</v>
      </c>
    </row>
    <row r="269" spans="1:8" x14ac:dyDescent="0.35">
      <c r="A269" s="3">
        <v>267</v>
      </c>
      <c r="B269" s="3" t="s">
        <v>606</v>
      </c>
      <c r="C269" s="3" t="s">
        <v>119</v>
      </c>
      <c r="D269" s="3" t="s">
        <v>2250</v>
      </c>
      <c r="E269" s="3" t="s">
        <v>607</v>
      </c>
      <c r="F269" s="3" t="str">
        <f t="shared" si="8"/>
        <v>Philly</v>
      </c>
      <c r="G269" s="3" t="str">
        <f t="shared" si="9"/>
        <v>Sargood</v>
      </c>
      <c r="H269" s="3" t="s">
        <v>9</v>
      </c>
    </row>
    <row r="270" spans="1:8" x14ac:dyDescent="0.35">
      <c r="A270" s="3">
        <v>268</v>
      </c>
      <c r="B270" s="3" t="s">
        <v>608</v>
      </c>
      <c r="C270" s="3" t="s">
        <v>18</v>
      </c>
      <c r="D270" s="3" t="s">
        <v>2230</v>
      </c>
      <c r="E270" s="3" t="s">
        <v>609</v>
      </c>
      <c r="F270" s="3" t="str">
        <f t="shared" si="8"/>
        <v>Jeromy</v>
      </c>
      <c r="G270" s="3" t="str">
        <f t="shared" si="9"/>
        <v>De Matteis</v>
      </c>
      <c r="H270" s="3" t="s">
        <v>13</v>
      </c>
    </row>
    <row r="271" spans="1:8" x14ac:dyDescent="0.35">
      <c r="A271" s="3">
        <v>269</v>
      </c>
      <c r="B271" s="3" t="s">
        <v>610</v>
      </c>
      <c r="C271" s="3" t="s">
        <v>277</v>
      </c>
      <c r="D271" s="3" t="s">
        <v>2275</v>
      </c>
      <c r="E271" s="3" t="s">
        <v>611</v>
      </c>
      <c r="F271" s="3" t="str">
        <f t="shared" si="8"/>
        <v>Waiter</v>
      </c>
      <c r="G271" s="3" t="str">
        <f t="shared" si="9"/>
        <v>Brahms</v>
      </c>
      <c r="H271" s="3" t="s">
        <v>13</v>
      </c>
    </row>
    <row r="272" spans="1:8" x14ac:dyDescent="0.35">
      <c r="A272" s="3">
        <v>270</v>
      </c>
      <c r="B272" s="3" t="s">
        <v>612</v>
      </c>
      <c r="C272" s="3" t="s">
        <v>7</v>
      </c>
      <c r="D272" s="3" t="s">
        <v>2227</v>
      </c>
      <c r="E272" s="3" t="s">
        <v>613</v>
      </c>
      <c r="F272" s="3" t="str">
        <f t="shared" si="8"/>
        <v>Chantal</v>
      </c>
      <c r="G272" s="3" t="str">
        <f t="shared" si="9"/>
        <v>Eseler</v>
      </c>
      <c r="H272" s="3" t="s">
        <v>9</v>
      </c>
    </row>
    <row r="273" spans="1:8" x14ac:dyDescent="0.35">
      <c r="A273" s="3">
        <v>271</v>
      </c>
      <c r="B273" s="3" t="s">
        <v>614</v>
      </c>
      <c r="C273" s="3" t="s">
        <v>7</v>
      </c>
      <c r="D273" s="3" t="s">
        <v>2227</v>
      </c>
      <c r="E273" s="3" t="s">
        <v>615</v>
      </c>
      <c r="F273" s="3" t="str">
        <f t="shared" si="8"/>
        <v>Glynnis</v>
      </c>
      <c r="G273" s="3" t="str">
        <f t="shared" si="9"/>
        <v>Temperton</v>
      </c>
      <c r="H273" s="3" t="s">
        <v>9</v>
      </c>
    </row>
    <row r="274" spans="1:8" x14ac:dyDescent="0.35">
      <c r="A274" s="3">
        <v>272</v>
      </c>
      <c r="B274" s="3" t="s">
        <v>616</v>
      </c>
      <c r="C274" s="3" t="s">
        <v>15</v>
      </c>
      <c r="D274" s="3" t="s">
        <v>2229</v>
      </c>
      <c r="E274" s="3" t="s">
        <v>617</v>
      </c>
      <c r="F274" s="3" t="str">
        <f t="shared" si="8"/>
        <v>Myrilla</v>
      </c>
      <c r="G274" s="3" t="str">
        <f t="shared" si="9"/>
        <v>Caulwell</v>
      </c>
      <c r="H274" s="3" t="s">
        <v>9</v>
      </c>
    </row>
    <row r="275" spans="1:8" x14ac:dyDescent="0.35">
      <c r="A275" s="3">
        <v>273</v>
      </c>
      <c r="B275" s="3" t="s">
        <v>618</v>
      </c>
      <c r="C275" s="3" t="s">
        <v>55</v>
      </c>
      <c r="D275" s="3" t="s">
        <v>2241</v>
      </c>
      <c r="E275" s="3" t="s">
        <v>619</v>
      </c>
      <c r="F275" s="3" t="str">
        <f t="shared" si="8"/>
        <v>Sheelagh</v>
      </c>
      <c r="G275" s="3" t="str">
        <f t="shared" si="9"/>
        <v>Kettlestringes</v>
      </c>
      <c r="H275" s="3" t="s">
        <v>9</v>
      </c>
    </row>
    <row r="276" spans="1:8" x14ac:dyDescent="0.35">
      <c r="A276" s="3">
        <v>274</v>
      </c>
      <c r="B276" s="3" t="s">
        <v>620</v>
      </c>
      <c r="C276" s="3" t="s">
        <v>27</v>
      </c>
      <c r="D276" s="3" t="s">
        <v>2233</v>
      </c>
      <c r="E276" s="3" t="s">
        <v>621</v>
      </c>
      <c r="F276" s="3" t="str">
        <f t="shared" si="8"/>
        <v>Fionnula</v>
      </c>
      <c r="G276" s="3" t="str">
        <f t="shared" si="9"/>
        <v>Ingleton</v>
      </c>
      <c r="H276" s="3" t="s">
        <v>9</v>
      </c>
    </row>
    <row r="277" spans="1:8" x14ac:dyDescent="0.35">
      <c r="A277" s="3">
        <v>275</v>
      </c>
      <c r="B277" s="3" t="s">
        <v>622</v>
      </c>
      <c r="C277" s="3" t="s">
        <v>163</v>
      </c>
      <c r="D277" s="3" t="s">
        <v>2258</v>
      </c>
      <c r="E277" s="3" t="s">
        <v>623</v>
      </c>
      <c r="F277" s="3" t="str">
        <f t="shared" si="8"/>
        <v>Lannie</v>
      </c>
      <c r="G277" s="3" t="str">
        <f t="shared" si="9"/>
        <v>Gaspard</v>
      </c>
      <c r="H277" s="3" t="s">
        <v>13</v>
      </c>
    </row>
    <row r="278" spans="1:8" x14ac:dyDescent="0.35">
      <c r="A278" s="3">
        <v>276</v>
      </c>
      <c r="B278" s="3" t="s">
        <v>624</v>
      </c>
      <c r="C278" s="3" t="s">
        <v>625</v>
      </c>
      <c r="D278" s="3" t="s">
        <v>2294</v>
      </c>
      <c r="E278" s="3" t="s">
        <v>626</v>
      </c>
      <c r="F278" s="3" t="str">
        <f t="shared" si="8"/>
        <v>Atlante</v>
      </c>
      <c r="G278" s="3" t="str">
        <f t="shared" si="9"/>
        <v>Vowels</v>
      </c>
      <c r="H278" s="3" t="s">
        <v>9</v>
      </c>
    </row>
    <row r="279" spans="1:8" x14ac:dyDescent="0.35">
      <c r="A279" s="3">
        <v>277</v>
      </c>
      <c r="B279" s="3" t="s">
        <v>627</v>
      </c>
      <c r="C279" s="3" t="s">
        <v>628</v>
      </c>
      <c r="D279" s="3" t="s">
        <v>2295</v>
      </c>
      <c r="E279" s="3" t="s">
        <v>629</v>
      </c>
      <c r="F279" s="3" t="str">
        <f t="shared" si="8"/>
        <v>Tiffy</v>
      </c>
      <c r="G279" s="3" t="str">
        <f t="shared" si="9"/>
        <v>Patek</v>
      </c>
      <c r="H279" s="3" t="s">
        <v>9</v>
      </c>
    </row>
    <row r="280" spans="1:8" x14ac:dyDescent="0.35">
      <c r="A280" s="3">
        <v>278</v>
      </c>
      <c r="B280" s="3" t="s">
        <v>630</v>
      </c>
      <c r="C280" s="3" t="s">
        <v>30</v>
      </c>
      <c r="D280" s="3" t="s">
        <v>2234</v>
      </c>
      <c r="E280" s="3" t="s">
        <v>631</v>
      </c>
      <c r="F280" s="3" t="str">
        <f t="shared" si="8"/>
        <v>Lela</v>
      </c>
      <c r="G280" s="3" t="str">
        <f t="shared" si="9"/>
        <v>Begley</v>
      </c>
      <c r="H280" s="3" t="s">
        <v>9</v>
      </c>
    </row>
    <row r="281" spans="1:8" x14ac:dyDescent="0.35">
      <c r="A281" s="3">
        <v>279</v>
      </c>
      <c r="B281" s="3" t="s">
        <v>632</v>
      </c>
      <c r="C281" s="3" t="s">
        <v>44</v>
      </c>
      <c r="D281" s="3" t="s">
        <v>2238</v>
      </c>
      <c r="E281" s="3" t="s">
        <v>633</v>
      </c>
      <c r="F281" s="3" t="str">
        <f t="shared" si="8"/>
        <v>Ly</v>
      </c>
      <c r="G281" s="3" t="str">
        <f t="shared" si="9"/>
        <v>Minico</v>
      </c>
      <c r="H281" s="3" t="s">
        <v>13</v>
      </c>
    </row>
    <row r="282" spans="1:8" x14ac:dyDescent="0.35">
      <c r="A282" s="3">
        <v>280</v>
      </c>
      <c r="B282" s="3" t="s">
        <v>634</v>
      </c>
      <c r="C282" s="3" t="s">
        <v>27</v>
      </c>
      <c r="D282" s="3" t="s">
        <v>2233</v>
      </c>
      <c r="E282" s="3" t="s">
        <v>635</v>
      </c>
      <c r="F282" s="3" t="str">
        <f t="shared" si="8"/>
        <v>Early</v>
      </c>
      <c r="G282" s="3" t="str">
        <f t="shared" si="9"/>
        <v>Lowing</v>
      </c>
      <c r="H282" s="3" t="s">
        <v>13</v>
      </c>
    </row>
    <row r="283" spans="1:8" x14ac:dyDescent="0.35">
      <c r="A283" s="3">
        <v>281</v>
      </c>
      <c r="B283" s="3" t="s">
        <v>636</v>
      </c>
      <c r="C283" s="3" t="s">
        <v>47</v>
      </c>
      <c r="D283" s="3" t="s">
        <v>2239</v>
      </c>
      <c r="E283" s="3" t="s">
        <v>637</v>
      </c>
      <c r="F283" s="3" t="str">
        <f t="shared" si="8"/>
        <v>Dexter</v>
      </c>
      <c r="G283" s="3" t="str">
        <f t="shared" si="9"/>
        <v>Dmych</v>
      </c>
      <c r="H283" s="3" t="s">
        <v>13</v>
      </c>
    </row>
    <row r="284" spans="1:8" x14ac:dyDescent="0.35">
      <c r="A284" s="3">
        <v>282</v>
      </c>
      <c r="B284" s="3" t="s">
        <v>638</v>
      </c>
      <c r="C284" s="3" t="s">
        <v>80</v>
      </c>
      <c r="D284" s="3" t="s">
        <v>2246</v>
      </c>
      <c r="E284" s="3" t="s">
        <v>639</v>
      </c>
      <c r="F284" s="3" t="str">
        <f t="shared" si="8"/>
        <v>Catarina</v>
      </c>
      <c r="G284" s="3" t="str">
        <f t="shared" si="9"/>
        <v>Ridehalgh</v>
      </c>
      <c r="H284" s="3" t="s">
        <v>9</v>
      </c>
    </row>
    <row r="285" spans="1:8" x14ac:dyDescent="0.35">
      <c r="A285" s="3">
        <v>283</v>
      </c>
      <c r="B285" s="3" t="s">
        <v>640</v>
      </c>
      <c r="C285" s="3" t="s">
        <v>641</v>
      </c>
      <c r="D285" s="3" t="s">
        <v>2254</v>
      </c>
      <c r="E285" s="3" t="s">
        <v>642</v>
      </c>
      <c r="F285" s="3" t="str">
        <f t="shared" si="8"/>
        <v>Marji</v>
      </c>
      <c r="G285" s="3" t="str">
        <f t="shared" si="9"/>
        <v>Fenelow</v>
      </c>
      <c r="H285" s="3" t="s">
        <v>9</v>
      </c>
    </row>
    <row r="286" spans="1:8" x14ac:dyDescent="0.35">
      <c r="A286" s="3">
        <v>284</v>
      </c>
      <c r="B286" s="3" t="s">
        <v>643</v>
      </c>
      <c r="C286" s="3" t="s">
        <v>30</v>
      </c>
      <c r="D286" s="3" t="s">
        <v>2234</v>
      </c>
      <c r="E286" s="3" t="s">
        <v>644</v>
      </c>
      <c r="F286" s="3" t="str">
        <f t="shared" si="8"/>
        <v>Richardo</v>
      </c>
      <c r="G286" s="3" t="str">
        <f t="shared" si="9"/>
        <v>Dronsfield</v>
      </c>
      <c r="H286" s="3" t="s">
        <v>13</v>
      </c>
    </row>
    <row r="287" spans="1:8" x14ac:dyDescent="0.35">
      <c r="A287" s="3">
        <v>285</v>
      </c>
      <c r="B287" s="3" t="s">
        <v>645</v>
      </c>
      <c r="C287" s="3" t="s">
        <v>7</v>
      </c>
      <c r="D287" s="3" t="s">
        <v>2227</v>
      </c>
      <c r="E287" s="3" t="s">
        <v>646</v>
      </c>
      <c r="F287" s="3" t="str">
        <f t="shared" si="8"/>
        <v>Aubry</v>
      </c>
      <c r="G287" s="3" t="str">
        <f t="shared" si="9"/>
        <v>Cobbold</v>
      </c>
      <c r="H287" s="3" t="s">
        <v>9</v>
      </c>
    </row>
    <row r="288" spans="1:8" x14ac:dyDescent="0.35">
      <c r="A288" s="3">
        <v>286</v>
      </c>
      <c r="B288" s="3" t="s">
        <v>647</v>
      </c>
      <c r="C288" s="3" t="s">
        <v>27</v>
      </c>
      <c r="D288" s="3" t="s">
        <v>2233</v>
      </c>
      <c r="E288" s="3" t="s">
        <v>648</v>
      </c>
      <c r="F288" s="3" t="str">
        <f t="shared" si="8"/>
        <v>Vivianne</v>
      </c>
      <c r="G288" s="3" t="str">
        <f t="shared" si="9"/>
        <v>Hurleston</v>
      </c>
      <c r="H288" s="3" t="s">
        <v>9</v>
      </c>
    </row>
    <row r="289" spans="1:8" x14ac:dyDescent="0.35">
      <c r="A289" s="3">
        <v>287</v>
      </c>
      <c r="B289" s="3" t="s">
        <v>649</v>
      </c>
      <c r="C289" s="3" t="s">
        <v>38</v>
      </c>
      <c r="D289" s="3" t="s">
        <v>2236</v>
      </c>
      <c r="E289" s="3" t="s">
        <v>650</v>
      </c>
      <c r="F289" s="3" t="str">
        <f t="shared" si="8"/>
        <v>Clark</v>
      </c>
      <c r="G289" s="3" t="str">
        <f t="shared" si="9"/>
        <v>McPhee</v>
      </c>
      <c r="H289" s="3" t="s">
        <v>13</v>
      </c>
    </row>
    <row r="290" spans="1:8" x14ac:dyDescent="0.35">
      <c r="A290" s="3">
        <v>288</v>
      </c>
      <c r="B290" s="3" t="s">
        <v>651</v>
      </c>
      <c r="C290" s="3" t="s">
        <v>15</v>
      </c>
      <c r="D290" s="3" t="s">
        <v>2229</v>
      </c>
      <c r="E290" s="3" t="s">
        <v>652</v>
      </c>
      <c r="F290" s="3" t="str">
        <f t="shared" si="8"/>
        <v>Kelcie</v>
      </c>
      <c r="G290" s="3" t="str">
        <f t="shared" si="9"/>
        <v>Boggers</v>
      </c>
      <c r="H290" s="3" t="s">
        <v>9</v>
      </c>
    </row>
    <row r="291" spans="1:8" x14ac:dyDescent="0.35">
      <c r="A291" s="3">
        <v>289</v>
      </c>
      <c r="B291" s="3" t="s">
        <v>653</v>
      </c>
      <c r="C291" s="3" t="s">
        <v>15</v>
      </c>
      <c r="D291" s="3" t="s">
        <v>2229</v>
      </c>
      <c r="E291" s="3" t="s">
        <v>654</v>
      </c>
      <c r="F291" s="3" t="str">
        <f t="shared" si="8"/>
        <v>Moll</v>
      </c>
      <c r="G291" s="3" t="str">
        <f t="shared" si="9"/>
        <v>Hatchman</v>
      </c>
      <c r="H291" s="3" t="s">
        <v>9</v>
      </c>
    </row>
    <row r="292" spans="1:8" x14ac:dyDescent="0.35">
      <c r="A292" s="3">
        <v>290</v>
      </c>
      <c r="B292" s="3" t="s">
        <v>655</v>
      </c>
      <c r="C292" s="3" t="s">
        <v>163</v>
      </c>
      <c r="D292" s="3" t="s">
        <v>2258</v>
      </c>
      <c r="E292" s="3" t="s">
        <v>656</v>
      </c>
      <c r="F292" s="3" t="str">
        <f t="shared" si="8"/>
        <v>Worthy</v>
      </c>
      <c r="G292" s="3" t="str">
        <f t="shared" si="9"/>
        <v>Aitchison</v>
      </c>
      <c r="H292" s="3" t="s">
        <v>13</v>
      </c>
    </row>
    <row r="293" spans="1:8" x14ac:dyDescent="0.35">
      <c r="A293" s="3">
        <v>291</v>
      </c>
      <c r="B293" s="3" t="s">
        <v>657</v>
      </c>
      <c r="C293" s="3" t="s">
        <v>271</v>
      </c>
      <c r="D293" s="3" t="s">
        <v>2273</v>
      </c>
      <c r="E293" s="3" t="s">
        <v>658</v>
      </c>
      <c r="F293" s="3" t="str">
        <f t="shared" si="8"/>
        <v>Drugi</v>
      </c>
      <c r="G293" s="3" t="str">
        <f t="shared" si="9"/>
        <v>Marcum</v>
      </c>
      <c r="H293" s="3" t="s">
        <v>13</v>
      </c>
    </row>
    <row r="294" spans="1:8" x14ac:dyDescent="0.35">
      <c r="A294" s="3">
        <v>292</v>
      </c>
      <c r="B294" s="3" t="s">
        <v>659</v>
      </c>
      <c r="C294" s="3" t="s">
        <v>119</v>
      </c>
      <c r="D294" s="3" t="s">
        <v>2250</v>
      </c>
      <c r="E294" s="3" t="s">
        <v>660</v>
      </c>
      <c r="F294" s="3" t="str">
        <f t="shared" si="8"/>
        <v>Erie</v>
      </c>
      <c r="G294" s="3" t="str">
        <f t="shared" si="9"/>
        <v>Van Haeften</v>
      </c>
      <c r="H294" s="3" t="s">
        <v>13</v>
      </c>
    </row>
    <row r="295" spans="1:8" x14ac:dyDescent="0.35">
      <c r="A295" s="3">
        <v>293</v>
      </c>
      <c r="B295" s="3" t="s">
        <v>661</v>
      </c>
      <c r="C295" s="3" t="s">
        <v>186</v>
      </c>
      <c r="D295" s="3" t="s">
        <v>2263</v>
      </c>
      <c r="E295" s="3" t="s">
        <v>662</v>
      </c>
      <c r="F295" s="3" t="str">
        <f t="shared" si="8"/>
        <v>Sonnnie</v>
      </c>
      <c r="G295" s="3" t="str">
        <f t="shared" si="9"/>
        <v>Sharkey</v>
      </c>
      <c r="H295" s="3" t="s">
        <v>9</v>
      </c>
    </row>
    <row r="296" spans="1:8" x14ac:dyDescent="0.35">
      <c r="A296" s="3">
        <v>294</v>
      </c>
      <c r="B296" s="3" t="s">
        <v>663</v>
      </c>
      <c r="C296" s="3" t="s">
        <v>15</v>
      </c>
      <c r="D296" s="3" t="s">
        <v>2229</v>
      </c>
      <c r="E296" s="3" t="s">
        <v>664</v>
      </c>
      <c r="F296" s="3" t="str">
        <f t="shared" si="8"/>
        <v>Marco</v>
      </c>
      <c r="G296" s="3" t="str">
        <f t="shared" si="9"/>
        <v>Meni</v>
      </c>
      <c r="H296" s="3" t="s">
        <v>13</v>
      </c>
    </row>
    <row r="297" spans="1:8" x14ac:dyDescent="0.35">
      <c r="A297" s="3">
        <v>295</v>
      </c>
      <c r="B297" s="3" t="s">
        <v>665</v>
      </c>
      <c r="C297" s="3" t="s">
        <v>27</v>
      </c>
      <c r="D297" s="3" t="s">
        <v>2233</v>
      </c>
      <c r="E297" s="3" t="s">
        <v>666</v>
      </c>
      <c r="F297" s="3" t="str">
        <f t="shared" si="8"/>
        <v>Ketty</v>
      </c>
      <c r="G297" s="3" t="str">
        <f t="shared" si="9"/>
        <v>Trusler</v>
      </c>
      <c r="H297" s="3" t="s">
        <v>9</v>
      </c>
    </row>
    <row r="298" spans="1:8" x14ac:dyDescent="0.35">
      <c r="A298" s="3">
        <v>296</v>
      </c>
      <c r="B298" s="3" t="s">
        <v>667</v>
      </c>
      <c r="C298" s="3" t="s">
        <v>27</v>
      </c>
      <c r="D298" s="3" t="s">
        <v>2233</v>
      </c>
      <c r="E298" s="3" t="s">
        <v>668</v>
      </c>
      <c r="F298" s="3" t="str">
        <f t="shared" si="8"/>
        <v>Chelsea</v>
      </c>
      <c r="G298" s="3" t="str">
        <f t="shared" si="9"/>
        <v>Bremmell</v>
      </c>
      <c r="H298" s="3" t="s">
        <v>9</v>
      </c>
    </row>
    <row r="299" spans="1:8" x14ac:dyDescent="0.35">
      <c r="A299" s="3">
        <v>297</v>
      </c>
      <c r="B299" s="3" t="s">
        <v>669</v>
      </c>
      <c r="C299" s="3" t="s">
        <v>7</v>
      </c>
      <c r="D299" s="3" t="s">
        <v>2227</v>
      </c>
      <c r="E299" s="3" t="s">
        <v>670</v>
      </c>
      <c r="F299" s="3" t="str">
        <f t="shared" si="8"/>
        <v>Flossie</v>
      </c>
      <c r="G299" s="3" t="str">
        <f t="shared" si="9"/>
        <v>Shiel</v>
      </c>
      <c r="H299" s="3" t="s">
        <v>9</v>
      </c>
    </row>
    <row r="300" spans="1:8" x14ac:dyDescent="0.35">
      <c r="A300" s="3">
        <v>298</v>
      </c>
      <c r="B300" s="3" t="s">
        <v>671</v>
      </c>
      <c r="C300" s="3" t="s">
        <v>672</v>
      </c>
      <c r="D300" s="3" t="s">
        <v>2296</v>
      </c>
      <c r="E300" s="3" t="s">
        <v>673</v>
      </c>
      <c r="F300" s="3" t="str">
        <f t="shared" si="8"/>
        <v>Elayne</v>
      </c>
      <c r="G300" s="3" t="str">
        <f t="shared" si="9"/>
        <v>Van der Spohr</v>
      </c>
      <c r="H300" s="3" t="s">
        <v>9</v>
      </c>
    </row>
    <row r="301" spans="1:8" x14ac:dyDescent="0.35">
      <c r="A301" s="3">
        <v>299</v>
      </c>
      <c r="B301" s="3" t="s">
        <v>674</v>
      </c>
      <c r="C301" s="3" t="s">
        <v>15</v>
      </c>
      <c r="D301" s="3" t="s">
        <v>2229</v>
      </c>
      <c r="E301" s="3" t="s">
        <v>675</v>
      </c>
      <c r="F301" s="3" t="str">
        <f t="shared" si="8"/>
        <v>Darryl</v>
      </c>
      <c r="G301" s="3" t="str">
        <f t="shared" si="9"/>
        <v>Stoppard</v>
      </c>
      <c r="H301" s="3" t="s">
        <v>13</v>
      </c>
    </row>
    <row r="302" spans="1:8" x14ac:dyDescent="0.35">
      <c r="A302" s="3">
        <v>300</v>
      </c>
      <c r="B302" s="3" t="s">
        <v>676</v>
      </c>
      <c r="C302" s="3" t="s">
        <v>27</v>
      </c>
      <c r="D302" s="3" t="s">
        <v>2233</v>
      </c>
      <c r="E302" s="3" t="s">
        <v>677</v>
      </c>
      <c r="F302" s="3" t="str">
        <f t="shared" si="8"/>
        <v>Tessi</v>
      </c>
      <c r="G302" s="3" t="str">
        <f t="shared" si="9"/>
        <v>Loosely</v>
      </c>
      <c r="H302" s="3" t="s">
        <v>9</v>
      </c>
    </row>
    <row r="303" spans="1:8" x14ac:dyDescent="0.35">
      <c r="A303" s="3">
        <v>301</v>
      </c>
      <c r="B303" s="3" t="s">
        <v>678</v>
      </c>
      <c r="C303" s="3" t="s">
        <v>7</v>
      </c>
      <c r="D303" s="3" t="s">
        <v>2227</v>
      </c>
      <c r="E303" s="3" t="s">
        <v>679</v>
      </c>
      <c r="F303" s="3" t="str">
        <f t="shared" si="8"/>
        <v>Saleem</v>
      </c>
      <c r="G303" s="3" t="str">
        <f t="shared" si="9"/>
        <v>Noah</v>
      </c>
      <c r="H303" s="3" t="s">
        <v>13</v>
      </c>
    </row>
    <row r="304" spans="1:8" x14ac:dyDescent="0.35">
      <c r="A304" s="3">
        <v>302</v>
      </c>
      <c r="B304" s="3" t="s">
        <v>680</v>
      </c>
      <c r="C304" s="3" t="s">
        <v>681</v>
      </c>
      <c r="D304" s="3" t="s">
        <v>2297</v>
      </c>
      <c r="E304" s="3" t="s">
        <v>682</v>
      </c>
      <c r="F304" s="3" t="str">
        <f t="shared" si="8"/>
        <v>Row</v>
      </c>
      <c r="G304" s="3" t="str">
        <f t="shared" si="9"/>
        <v>Dyte</v>
      </c>
      <c r="H304" s="3" t="s">
        <v>9</v>
      </c>
    </row>
    <row r="305" spans="1:8" x14ac:dyDescent="0.35">
      <c r="A305" s="3">
        <v>303</v>
      </c>
      <c r="B305" s="3" t="s">
        <v>683</v>
      </c>
      <c r="C305" s="3" t="s">
        <v>168</v>
      </c>
      <c r="D305" s="3" t="s">
        <v>2259</v>
      </c>
      <c r="E305" s="3" t="s">
        <v>684</v>
      </c>
      <c r="F305" s="3" t="str">
        <f t="shared" si="8"/>
        <v>Mile</v>
      </c>
      <c r="G305" s="3" t="str">
        <f t="shared" si="9"/>
        <v>Rolfo</v>
      </c>
      <c r="H305" s="3" t="s">
        <v>13</v>
      </c>
    </row>
    <row r="306" spans="1:8" x14ac:dyDescent="0.35">
      <c r="A306" s="3">
        <v>304</v>
      </c>
      <c r="B306" s="3" t="s">
        <v>685</v>
      </c>
      <c r="C306" s="3" t="s">
        <v>271</v>
      </c>
      <c r="D306" s="3" t="s">
        <v>2273</v>
      </c>
      <c r="E306" s="3" t="s">
        <v>686</v>
      </c>
      <c r="F306" s="3" t="str">
        <f t="shared" si="8"/>
        <v>Alaine</v>
      </c>
      <c r="G306" s="3" t="str">
        <f t="shared" si="9"/>
        <v>De la croix</v>
      </c>
      <c r="H306" s="3" t="s">
        <v>9</v>
      </c>
    </row>
    <row r="307" spans="1:8" x14ac:dyDescent="0.35">
      <c r="A307" s="3">
        <v>305</v>
      </c>
      <c r="B307" s="3" t="s">
        <v>687</v>
      </c>
      <c r="C307" s="3" t="s">
        <v>55</v>
      </c>
      <c r="D307" s="3" t="s">
        <v>2241</v>
      </c>
      <c r="E307" s="3" t="s">
        <v>688</v>
      </c>
      <c r="F307" s="3" t="str">
        <f t="shared" si="8"/>
        <v>Tabor</v>
      </c>
      <c r="G307" s="3" t="str">
        <f t="shared" si="9"/>
        <v>Sheber</v>
      </c>
      <c r="H307" s="3" t="s">
        <v>13</v>
      </c>
    </row>
    <row r="308" spans="1:8" x14ac:dyDescent="0.35">
      <c r="A308" s="3">
        <v>306</v>
      </c>
      <c r="B308" s="3" t="s">
        <v>689</v>
      </c>
      <c r="C308" s="3" t="s">
        <v>573</v>
      </c>
      <c r="D308" s="3" t="s">
        <v>2292</v>
      </c>
      <c r="E308" s="3" t="s">
        <v>690</v>
      </c>
      <c r="F308" s="3" t="str">
        <f t="shared" si="8"/>
        <v>Jeromy</v>
      </c>
      <c r="G308" s="3" t="str">
        <f t="shared" si="9"/>
        <v>Yallowley</v>
      </c>
      <c r="H308" s="3" t="s">
        <v>13</v>
      </c>
    </row>
    <row r="309" spans="1:8" x14ac:dyDescent="0.35">
      <c r="A309" s="3">
        <v>307</v>
      </c>
      <c r="B309" s="3" t="s">
        <v>691</v>
      </c>
      <c r="C309" s="3" t="s">
        <v>15</v>
      </c>
      <c r="D309" s="3" t="s">
        <v>2229</v>
      </c>
      <c r="E309" s="3" t="s">
        <v>692</v>
      </c>
      <c r="F309" s="3" t="str">
        <f t="shared" si="8"/>
        <v>Starlene</v>
      </c>
      <c r="G309" s="3" t="str">
        <f t="shared" si="9"/>
        <v>Gueinn</v>
      </c>
      <c r="H309" s="3" t="s">
        <v>9</v>
      </c>
    </row>
    <row r="310" spans="1:8" x14ac:dyDescent="0.35">
      <c r="A310" s="3">
        <v>308</v>
      </c>
      <c r="B310" s="3" t="s">
        <v>693</v>
      </c>
      <c r="C310" s="3" t="s">
        <v>27</v>
      </c>
      <c r="D310" s="3" t="s">
        <v>2233</v>
      </c>
      <c r="E310" s="3" t="s">
        <v>694</v>
      </c>
      <c r="F310" s="3" t="str">
        <f t="shared" si="8"/>
        <v>Zachary</v>
      </c>
      <c r="G310" s="3" t="str">
        <f t="shared" si="9"/>
        <v>Speers</v>
      </c>
      <c r="H310" s="3" t="s">
        <v>13</v>
      </c>
    </row>
    <row r="311" spans="1:8" x14ac:dyDescent="0.35">
      <c r="A311" s="3">
        <v>309</v>
      </c>
      <c r="B311" s="3" t="s">
        <v>695</v>
      </c>
      <c r="C311" s="3" t="s">
        <v>7</v>
      </c>
      <c r="D311" s="3" t="s">
        <v>2227</v>
      </c>
      <c r="E311" s="3" t="s">
        <v>696</v>
      </c>
      <c r="F311" s="3" t="str">
        <f t="shared" si="8"/>
        <v>Vania</v>
      </c>
      <c r="G311" s="3" t="str">
        <f t="shared" si="9"/>
        <v>Barnett</v>
      </c>
      <c r="H311" s="3" t="s">
        <v>9</v>
      </c>
    </row>
    <row r="312" spans="1:8" x14ac:dyDescent="0.35">
      <c r="A312" s="3">
        <v>310</v>
      </c>
      <c r="B312" s="3" t="s">
        <v>697</v>
      </c>
      <c r="C312" s="3" t="s">
        <v>7</v>
      </c>
      <c r="D312" s="3" t="s">
        <v>2227</v>
      </c>
      <c r="E312" s="3" t="s">
        <v>698</v>
      </c>
      <c r="F312" s="3" t="str">
        <f t="shared" si="8"/>
        <v>Daisey</v>
      </c>
      <c r="G312" s="3" t="str">
        <f t="shared" si="9"/>
        <v>Perrie</v>
      </c>
      <c r="H312" s="3" t="s">
        <v>9</v>
      </c>
    </row>
    <row r="313" spans="1:8" x14ac:dyDescent="0.35">
      <c r="A313" s="3">
        <v>311</v>
      </c>
      <c r="B313" s="3" t="s">
        <v>699</v>
      </c>
      <c r="C313" s="3" t="s">
        <v>30</v>
      </c>
      <c r="D313" s="3" t="s">
        <v>2234</v>
      </c>
      <c r="E313" s="3" t="s">
        <v>700</v>
      </c>
      <c r="F313" s="3" t="str">
        <f t="shared" si="8"/>
        <v>Opaline</v>
      </c>
      <c r="G313" s="3" t="str">
        <f t="shared" si="9"/>
        <v>Lamonby</v>
      </c>
      <c r="H313" s="3" t="s">
        <v>9</v>
      </c>
    </row>
    <row r="314" spans="1:8" x14ac:dyDescent="0.35">
      <c r="A314" s="3">
        <v>312</v>
      </c>
      <c r="B314" s="3" t="s">
        <v>701</v>
      </c>
      <c r="C314" s="3" t="s">
        <v>702</v>
      </c>
      <c r="D314" s="3" t="s">
        <v>2266</v>
      </c>
      <c r="E314" s="3" t="s">
        <v>703</v>
      </c>
      <c r="F314" s="3" t="str">
        <f t="shared" si="8"/>
        <v>Susana</v>
      </c>
      <c r="G314" s="3" t="str">
        <f t="shared" si="9"/>
        <v>Symonds</v>
      </c>
      <c r="H314" s="3" t="s">
        <v>9</v>
      </c>
    </row>
    <row r="315" spans="1:8" x14ac:dyDescent="0.35">
      <c r="A315" s="3">
        <v>313</v>
      </c>
      <c r="B315" s="3" t="s">
        <v>704</v>
      </c>
      <c r="C315" s="3" t="s">
        <v>15</v>
      </c>
      <c r="D315" s="3" t="s">
        <v>2229</v>
      </c>
      <c r="E315" s="3" t="s">
        <v>705</v>
      </c>
      <c r="F315" s="3" t="str">
        <f t="shared" si="8"/>
        <v>Judith</v>
      </c>
      <c r="G315" s="3" t="str">
        <f t="shared" si="9"/>
        <v>Lantuffe</v>
      </c>
      <c r="H315" s="3" t="s">
        <v>9</v>
      </c>
    </row>
    <row r="316" spans="1:8" x14ac:dyDescent="0.35">
      <c r="A316" s="3">
        <v>314</v>
      </c>
      <c r="B316" s="3" t="s">
        <v>706</v>
      </c>
      <c r="C316" s="3" t="s">
        <v>30</v>
      </c>
      <c r="D316" s="3" t="s">
        <v>2234</v>
      </c>
      <c r="E316" s="3" t="s">
        <v>707</v>
      </c>
      <c r="F316" s="3" t="str">
        <f t="shared" si="8"/>
        <v>Melodie</v>
      </c>
      <c r="G316" s="3" t="str">
        <f t="shared" si="9"/>
        <v>Froggatt</v>
      </c>
      <c r="H316" s="3" t="s">
        <v>9</v>
      </c>
    </row>
    <row r="317" spans="1:8" x14ac:dyDescent="0.35">
      <c r="A317" s="3">
        <v>315</v>
      </c>
      <c r="B317" s="3" t="s">
        <v>708</v>
      </c>
      <c r="C317" s="3" t="s">
        <v>7</v>
      </c>
      <c r="D317" s="3" t="s">
        <v>2227</v>
      </c>
      <c r="E317" s="3" t="s">
        <v>709</v>
      </c>
      <c r="F317" s="3" t="str">
        <f t="shared" si="8"/>
        <v>Abbie</v>
      </c>
      <c r="G317" s="3" t="str">
        <f t="shared" si="9"/>
        <v>Pointing</v>
      </c>
      <c r="H317" s="3" t="s">
        <v>13</v>
      </c>
    </row>
    <row r="318" spans="1:8" x14ac:dyDescent="0.35">
      <c r="A318" s="3">
        <v>316</v>
      </c>
      <c r="B318" s="3" t="s">
        <v>710</v>
      </c>
      <c r="C318" s="3" t="s">
        <v>47</v>
      </c>
      <c r="D318" s="3" t="s">
        <v>2239</v>
      </c>
      <c r="E318" s="3" t="s">
        <v>711</v>
      </c>
      <c r="F318" s="3" t="str">
        <f t="shared" si="8"/>
        <v>Sherill</v>
      </c>
      <c r="G318" s="3" t="str">
        <f t="shared" si="9"/>
        <v>Gradley</v>
      </c>
      <c r="H318" s="3" t="s">
        <v>9</v>
      </c>
    </row>
    <row r="319" spans="1:8" x14ac:dyDescent="0.35">
      <c r="A319" s="3">
        <v>317</v>
      </c>
      <c r="B319" s="3" t="s">
        <v>712</v>
      </c>
      <c r="C319" s="3" t="s">
        <v>35</v>
      </c>
      <c r="D319" s="3" t="s">
        <v>2235</v>
      </c>
      <c r="E319" s="3" t="s">
        <v>713</v>
      </c>
      <c r="F319" s="3" t="str">
        <f t="shared" si="8"/>
        <v>Pamelina</v>
      </c>
      <c r="G319" s="3" t="str">
        <f t="shared" si="9"/>
        <v>Studdert</v>
      </c>
      <c r="H319" s="3" t="s">
        <v>9</v>
      </c>
    </row>
    <row r="320" spans="1:8" x14ac:dyDescent="0.35">
      <c r="A320" s="3">
        <v>318</v>
      </c>
      <c r="B320" s="3" t="s">
        <v>714</v>
      </c>
      <c r="C320" s="3" t="s">
        <v>438</v>
      </c>
      <c r="D320" s="3" t="s">
        <v>2287</v>
      </c>
      <c r="E320" s="3" t="s">
        <v>715</v>
      </c>
      <c r="F320" s="3" t="str">
        <f t="shared" si="8"/>
        <v>Anthiathia</v>
      </c>
      <c r="G320" s="3" t="str">
        <f t="shared" si="9"/>
        <v>Barhem</v>
      </c>
      <c r="H320" s="3" t="s">
        <v>9</v>
      </c>
    </row>
    <row r="321" spans="1:8" x14ac:dyDescent="0.35">
      <c r="A321" s="3">
        <v>319</v>
      </c>
      <c r="B321" s="3" t="s">
        <v>716</v>
      </c>
      <c r="C321" s="3" t="s">
        <v>15</v>
      </c>
      <c r="D321" s="3" t="s">
        <v>2229</v>
      </c>
      <c r="E321" s="3" t="s">
        <v>717</v>
      </c>
      <c r="F321" s="3" t="str">
        <f t="shared" si="8"/>
        <v>Susanna</v>
      </c>
      <c r="G321" s="3" t="str">
        <f t="shared" si="9"/>
        <v>Worsnop</v>
      </c>
      <c r="H321" s="3" t="s">
        <v>9</v>
      </c>
    </row>
    <row r="322" spans="1:8" x14ac:dyDescent="0.35">
      <c r="A322" s="3">
        <v>320</v>
      </c>
      <c r="B322" s="3" t="s">
        <v>718</v>
      </c>
      <c r="C322" s="3" t="s">
        <v>27</v>
      </c>
      <c r="D322" s="3" t="s">
        <v>2233</v>
      </c>
      <c r="E322" s="3" t="s">
        <v>719</v>
      </c>
      <c r="F322" s="3" t="str">
        <f t="shared" si="8"/>
        <v>Shawn</v>
      </c>
      <c r="G322" s="3" t="str">
        <f t="shared" si="9"/>
        <v>Glenister</v>
      </c>
      <c r="H322" s="3" t="s">
        <v>9</v>
      </c>
    </row>
    <row r="323" spans="1:8" x14ac:dyDescent="0.35">
      <c r="A323" s="3">
        <v>321</v>
      </c>
      <c r="B323" s="3" t="s">
        <v>720</v>
      </c>
      <c r="C323" s="3" t="s">
        <v>18</v>
      </c>
      <c r="D323" s="3" t="s">
        <v>2230</v>
      </c>
      <c r="E323" s="3" t="s">
        <v>721</v>
      </c>
      <c r="F323" s="3" t="str">
        <f t="shared" si="8"/>
        <v>Brendis</v>
      </c>
      <c r="G323" s="3" t="str">
        <f t="shared" si="9"/>
        <v>Ibbetson</v>
      </c>
      <c r="H323" s="3" t="s">
        <v>13</v>
      </c>
    </row>
    <row r="324" spans="1:8" x14ac:dyDescent="0.35">
      <c r="A324" s="3">
        <v>322</v>
      </c>
      <c r="B324" s="3" t="s">
        <v>722</v>
      </c>
      <c r="C324" s="3" t="s">
        <v>30</v>
      </c>
      <c r="D324" s="3" t="s">
        <v>2234</v>
      </c>
      <c r="E324" s="3" t="s">
        <v>723</v>
      </c>
      <c r="F324" s="3" t="str">
        <f t="shared" ref="F324:F387" si="10">_xlfn.TEXTBEFORE(E324," ")</f>
        <v>Olva</v>
      </c>
      <c r="G324" s="3" t="str">
        <f t="shared" ref="G324:G387" si="11">_xlfn.TEXTAFTER(E324," ")</f>
        <v>Kubacek</v>
      </c>
      <c r="H324" s="3" t="s">
        <v>9</v>
      </c>
    </row>
    <row r="325" spans="1:8" x14ac:dyDescent="0.35">
      <c r="A325" s="3">
        <v>323</v>
      </c>
      <c r="B325" s="3" t="s">
        <v>724</v>
      </c>
      <c r="C325" s="3" t="s">
        <v>27</v>
      </c>
      <c r="D325" s="3" t="s">
        <v>2233</v>
      </c>
      <c r="E325" s="3" t="s">
        <v>725</v>
      </c>
      <c r="F325" s="3" t="str">
        <f t="shared" si="10"/>
        <v>Ruperta</v>
      </c>
      <c r="G325" s="3" t="str">
        <f t="shared" si="11"/>
        <v>Broadis</v>
      </c>
      <c r="H325" s="3" t="s">
        <v>9</v>
      </c>
    </row>
    <row r="326" spans="1:8" x14ac:dyDescent="0.35">
      <c r="A326" s="3">
        <v>324</v>
      </c>
      <c r="B326" s="3" t="s">
        <v>726</v>
      </c>
      <c r="C326" s="3" t="s">
        <v>35</v>
      </c>
      <c r="D326" s="3" t="s">
        <v>2235</v>
      </c>
      <c r="E326" s="3" t="s">
        <v>727</v>
      </c>
      <c r="F326" s="3" t="str">
        <f t="shared" si="10"/>
        <v>Tedmund</v>
      </c>
      <c r="G326" s="3" t="str">
        <f t="shared" si="11"/>
        <v>Elphee</v>
      </c>
      <c r="H326" s="3" t="s">
        <v>13</v>
      </c>
    </row>
    <row r="327" spans="1:8" x14ac:dyDescent="0.35">
      <c r="A327" s="3">
        <v>325</v>
      </c>
      <c r="B327" s="3" t="s">
        <v>728</v>
      </c>
      <c r="C327" s="3" t="s">
        <v>18</v>
      </c>
      <c r="D327" s="3" t="s">
        <v>2230</v>
      </c>
      <c r="E327" s="3" t="s">
        <v>729</v>
      </c>
      <c r="F327" s="3" t="str">
        <f t="shared" si="10"/>
        <v>Modesty</v>
      </c>
      <c r="G327" s="3" t="str">
        <f t="shared" si="11"/>
        <v>Hofton</v>
      </c>
      <c r="H327" s="3" t="s">
        <v>9</v>
      </c>
    </row>
    <row r="328" spans="1:8" x14ac:dyDescent="0.35">
      <c r="A328" s="3">
        <v>326</v>
      </c>
      <c r="B328" s="3" t="s">
        <v>730</v>
      </c>
      <c r="C328" s="3" t="s">
        <v>119</v>
      </c>
      <c r="D328" s="3" t="s">
        <v>2250</v>
      </c>
      <c r="E328" s="3" t="s">
        <v>731</v>
      </c>
      <c r="F328" s="3" t="str">
        <f t="shared" si="10"/>
        <v>Mathew</v>
      </c>
      <c r="G328" s="3" t="str">
        <f t="shared" si="11"/>
        <v>Cordero</v>
      </c>
      <c r="H328" s="3" t="s">
        <v>13</v>
      </c>
    </row>
    <row r="329" spans="1:8" x14ac:dyDescent="0.35">
      <c r="A329" s="3">
        <v>327</v>
      </c>
      <c r="B329" s="3" t="s">
        <v>732</v>
      </c>
      <c r="C329" s="3" t="s">
        <v>153</v>
      </c>
      <c r="D329" s="3" t="s">
        <v>2256</v>
      </c>
      <c r="E329" s="3" t="s">
        <v>733</v>
      </c>
      <c r="F329" s="3" t="str">
        <f t="shared" si="10"/>
        <v>Bliss</v>
      </c>
      <c r="G329" s="3" t="str">
        <f t="shared" si="11"/>
        <v>Wingrove</v>
      </c>
      <c r="H329" s="3" t="s">
        <v>9</v>
      </c>
    </row>
    <row r="330" spans="1:8" x14ac:dyDescent="0.35">
      <c r="A330" s="3">
        <v>328</v>
      </c>
      <c r="B330" s="3" t="s">
        <v>734</v>
      </c>
      <c r="C330" s="3" t="s">
        <v>38</v>
      </c>
      <c r="D330" s="3" t="s">
        <v>2236</v>
      </c>
      <c r="E330" s="3" t="s">
        <v>735</v>
      </c>
      <c r="F330" s="3" t="str">
        <f t="shared" si="10"/>
        <v>Gael</v>
      </c>
      <c r="G330" s="3" t="str">
        <f t="shared" si="11"/>
        <v>Lardge</v>
      </c>
      <c r="H330" s="3" t="s">
        <v>9</v>
      </c>
    </row>
    <row r="331" spans="1:8" x14ac:dyDescent="0.35">
      <c r="A331" s="3">
        <v>329</v>
      </c>
      <c r="B331" s="3" t="s">
        <v>736</v>
      </c>
      <c r="C331" s="3" t="s">
        <v>35</v>
      </c>
      <c r="D331" s="3" t="s">
        <v>2235</v>
      </c>
      <c r="E331" s="3" t="s">
        <v>737</v>
      </c>
      <c r="F331" s="3" t="str">
        <f t="shared" si="10"/>
        <v>Cristin</v>
      </c>
      <c r="G331" s="3" t="str">
        <f t="shared" si="11"/>
        <v>Wickersham</v>
      </c>
      <c r="H331" s="3" t="s">
        <v>9</v>
      </c>
    </row>
    <row r="332" spans="1:8" x14ac:dyDescent="0.35">
      <c r="A332" s="3">
        <v>330</v>
      </c>
      <c r="B332" s="3" t="s">
        <v>738</v>
      </c>
      <c r="C332" s="3" t="s">
        <v>38</v>
      </c>
      <c r="D332" s="3" t="s">
        <v>2236</v>
      </c>
      <c r="E332" s="3" t="s">
        <v>739</v>
      </c>
      <c r="F332" s="3" t="str">
        <f t="shared" si="10"/>
        <v>Catarina</v>
      </c>
      <c r="G332" s="3" t="str">
        <f t="shared" si="11"/>
        <v>Tuckwell</v>
      </c>
      <c r="H332" s="3" t="s">
        <v>9</v>
      </c>
    </row>
    <row r="333" spans="1:8" x14ac:dyDescent="0.35">
      <c r="A333" s="3">
        <v>331</v>
      </c>
      <c r="B333" s="3" t="s">
        <v>740</v>
      </c>
      <c r="C333" s="3" t="s">
        <v>7</v>
      </c>
      <c r="D333" s="3" t="s">
        <v>2227</v>
      </c>
      <c r="E333" s="3" t="s">
        <v>741</v>
      </c>
      <c r="F333" s="3" t="str">
        <f t="shared" si="10"/>
        <v>Isadore</v>
      </c>
      <c r="G333" s="3" t="str">
        <f t="shared" si="11"/>
        <v>Vertigan</v>
      </c>
      <c r="H333" s="3" t="s">
        <v>13</v>
      </c>
    </row>
    <row r="334" spans="1:8" x14ac:dyDescent="0.35">
      <c r="A334" s="3">
        <v>332</v>
      </c>
      <c r="B334" s="3" t="s">
        <v>742</v>
      </c>
      <c r="C334" s="3" t="s">
        <v>438</v>
      </c>
      <c r="D334" s="3" t="s">
        <v>2287</v>
      </c>
      <c r="E334" s="3" t="s">
        <v>743</v>
      </c>
      <c r="F334" s="3" t="str">
        <f t="shared" si="10"/>
        <v>Ingemar</v>
      </c>
      <c r="G334" s="3" t="str">
        <f t="shared" si="11"/>
        <v>Cockren</v>
      </c>
      <c r="H334" s="3" t="s">
        <v>13</v>
      </c>
    </row>
    <row r="335" spans="1:8" x14ac:dyDescent="0.35">
      <c r="A335" s="3">
        <v>333</v>
      </c>
      <c r="B335" s="3" t="s">
        <v>744</v>
      </c>
      <c r="C335" s="3" t="s">
        <v>681</v>
      </c>
      <c r="D335" s="3" t="s">
        <v>2297</v>
      </c>
      <c r="E335" s="3" t="s">
        <v>745</v>
      </c>
      <c r="F335" s="3" t="str">
        <f t="shared" si="10"/>
        <v>Myrvyn</v>
      </c>
      <c r="G335" s="3" t="str">
        <f t="shared" si="11"/>
        <v>Geck</v>
      </c>
      <c r="H335" s="3" t="s">
        <v>13</v>
      </c>
    </row>
    <row r="336" spans="1:8" x14ac:dyDescent="0.35">
      <c r="A336" s="3">
        <v>334</v>
      </c>
      <c r="B336" s="3" t="s">
        <v>746</v>
      </c>
      <c r="C336" s="3" t="s">
        <v>747</v>
      </c>
      <c r="D336" s="3" t="s">
        <v>2298</v>
      </c>
      <c r="E336" s="3" t="s">
        <v>748</v>
      </c>
      <c r="F336" s="3" t="str">
        <f t="shared" si="10"/>
        <v>Travers</v>
      </c>
      <c r="G336" s="3" t="str">
        <f t="shared" si="11"/>
        <v>Weond</v>
      </c>
      <c r="H336" s="3" t="s">
        <v>13</v>
      </c>
    </row>
    <row r="337" spans="1:8" x14ac:dyDescent="0.35">
      <c r="A337" s="3">
        <v>335</v>
      </c>
      <c r="B337" s="3" t="s">
        <v>749</v>
      </c>
      <c r="C337" s="3" t="s">
        <v>255</v>
      </c>
      <c r="D337" s="3" t="s">
        <v>2271</v>
      </c>
      <c r="E337" s="3" t="s">
        <v>750</v>
      </c>
      <c r="F337" s="3" t="str">
        <f t="shared" si="10"/>
        <v>Gert</v>
      </c>
      <c r="G337" s="3" t="str">
        <f t="shared" si="11"/>
        <v>Hallford</v>
      </c>
      <c r="H337" s="3" t="s">
        <v>9</v>
      </c>
    </row>
    <row r="338" spans="1:8" x14ac:dyDescent="0.35">
      <c r="A338" s="3">
        <v>336</v>
      </c>
      <c r="B338" s="3" t="s">
        <v>751</v>
      </c>
      <c r="C338" s="3" t="s">
        <v>7</v>
      </c>
      <c r="D338" s="3" t="s">
        <v>2227</v>
      </c>
      <c r="E338" s="3" t="s">
        <v>752</v>
      </c>
      <c r="F338" s="3" t="str">
        <f t="shared" si="10"/>
        <v>Jacquette</v>
      </c>
      <c r="G338" s="3" t="str">
        <f t="shared" si="11"/>
        <v>Conochie</v>
      </c>
      <c r="H338" s="3" t="s">
        <v>9</v>
      </c>
    </row>
    <row r="339" spans="1:8" x14ac:dyDescent="0.35">
      <c r="A339" s="3">
        <v>337</v>
      </c>
      <c r="B339" s="3" t="s">
        <v>753</v>
      </c>
      <c r="C339" s="3" t="s">
        <v>30</v>
      </c>
      <c r="D339" s="3" t="s">
        <v>2234</v>
      </c>
      <c r="E339" s="3" t="s">
        <v>754</v>
      </c>
      <c r="F339" s="3" t="str">
        <f t="shared" si="10"/>
        <v>Murry</v>
      </c>
      <c r="G339" s="3" t="str">
        <f t="shared" si="11"/>
        <v>Matzke</v>
      </c>
      <c r="H339" s="3" t="s">
        <v>13</v>
      </c>
    </row>
    <row r="340" spans="1:8" x14ac:dyDescent="0.35">
      <c r="A340" s="3">
        <v>338</v>
      </c>
      <c r="B340" s="3" t="s">
        <v>755</v>
      </c>
      <c r="C340" s="3" t="s">
        <v>756</v>
      </c>
      <c r="D340" s="3" t="s">
        <v>2284</v>
      </c>
      <c r="E340" s="3" t="s">
        <v>757</v>
      </c>
      <c r="F340" s="3" t="str">
        <f t="shared" si="10"/>
        <v>Annabal</v>
      </c>
      <c r="G340" s="3" t="str">
        <f t="shared" si="11"/>
        <v>Delicate</v>
      </c>
      <c r="H340" s="3" t="s">
        <v>9</v>
      </c>
    </row>
    <row r="341" spans="1:8" x14ac:dyDescent="0.35">
      <c r="A341" s="3">
        <v>339</v>
      </c>
      <c r="B341" s="3" t="s">
        <v>758</v>
      </c>
      <c r="C341" s="3" t="s">
        <v>271</v>
      </c>
      <c r="D341" s="3" t="s">
        <v>2273</v>
      </c>
      <c r="E341" s="3" t="s">
        <v>759</v>
      </c>
      <c r="F341" s="3" t="str">
        <f t="shared" si="10"/>
        <v>Brandais</v>
      </c>
      <c r="G341" s="3" t="str">
        <f t="shared" si="11"/>
        <v>Blazejewski</v>
      </c>
      <c r="H341" s="3" t="s">
        <v>9</v>
      </c>
    </row>
    <row r="342" spans="1:8" x14ac:dyDescent="0.35">
      <c r="A342" s="3">
        <v>340</v>
      </c>
      <c r="B342" s="3" t="s">
        <v>760</v>
      </c>
      <c r="C342" s="3" t="s">
        <v>761</v>
      </c>
      <c r="D342" s="3" t="s">
        <v>2299</v>
      </c>
      <c r="E342" s="3" t="s">
        <v>762</v>
      </c>
      <c r="F342" s="3" t="str">
        <f t="shared" si="10"/>
        <v>Lancelot</v>
      </c>
      <c r="G342" s="3" t="str">
        <f t="shared" si="11"/>
        <v>Hatch</v>
      </c>
      <c r="H342" s="3" t="s">
        <v>13</v>
      </c>
    </row>
    <row r="343" spans="1:8" x14ac:dyDescent="0.35">
      <c r="A343" s="3">
        <v>341</v>
      </c>
      <c r="B343" s="3" t="s">
        <v>46</v>
      </c>
      <c r="C343" s="3" t="s">
        <v>47</v>
      </c>
      <c r="D343" s="3" t="s">
        <v>2239</v>
      </c>
      <c r="E343" s="3" t="s">
        <v>763</v>
      </c>
      <c r="F343" s="3" t="str">
        <f t="shared" si="10"/>
        <v>Korie</v>
      </c>
      <c r="G343" s="3" t="str">
        <f t="shared" si="11"/>
        <v>Staten</v>
      </c>
      <c r="H343" s="3" t="s">
        <v>9</v>
      </c>
    </row>
    <row r="344" spans="1:8" x14ac:dyDescent="0.35">
      <c r="A344" s="3">
        <v>342</v>
      </c>
      <c r="B344" s="3" t="s">
        <v>764</v>
      </c>
      <c r="C344" s="3" t="s">
        <v>163</v>
      </c>
      <c r="D344" s="3" t="s">
        <v>2258</v>
      </c>
      <c r="E344" s="3" t="s">
        <v>765</v>
      </c>
      <c r="F344" s="3" t="str">
        <f t="shared" si="10"/>
        <v>Nicolea</v>
      </c>
      <c r="G344" s="3" t="str">
        <f t="shared" si="11"/>
        <v>Cearley</v>
      </c>
      <c r="H344" s="3" t="s">
        <v>9</v>
      </c>
    </row>
    <row r="345" spans="1:8" x14ac:dyDescent="0.35">
      <c r="A345" s="3">
        <v>343</v>
      </c>
      <c r="B345" s="3" t="s">
        <v>766</v>
      </c>
      <c r="C345" s="3" t="s">
        <v>27</v>
      </c>
      <c r="D345" s="3" t="s">
        <v>2233</v>
      </c>
      <c r="E345" s="3" t="s">
        <v>767</v>
      </c>
      <c r="F345" s="3" t="str">
        <f t="shared" si="10"/>
        <v>Tedd</v>
      </c>
      <c r="G345" s="3" t="str">
        <f t="shared" si="11"/>
        <v>Conley</v>
      </c>
      <c r="H345" s="3" t="s">
        <v>13</v>
      </c>
    </row>
    <row r="346" spans="1:8" x14ac:dyDescent="0.35">
      <c r="A346" s="3">
        <v>344</v>
      </c>
      <c r="B346" s="3" t="s">
        <v>768</v>
      </c>
      <c r="C346" s="3" t="s">
        <v>18</v>
      </c>
      <c r="D346" s="3" t="s">
        <v>2230</v>
      </c>
      <c r="E346" s="3" t="s">
        <v>769</v>
      </c>
      <c r="F346" s="3" t="str">
        <f t="shared" si="10"/>
        <v>Fritz</v>
      </c>
      <c r="G346" s="3" t="str">
        <f t="shared" si="11"/>
        <v>Whiteson</v>
      </c>
      <c r="H346" s="3" t="s">
        <v>13</v>
      </c>
    </row>
    <row r="347" spans="1:8" x14ac:dyDescent="0.35">
      <c r="A347" s="3">
        <v>345</v>
      </c>
      <c r="B347" s="3" t="s">
        <v>770</v>
      </c>
      <c r="C347" s="3" t="s">
        <v>163</v>
      </c>
      <c r="D347" s="3" t="s">
        <v>2258</v>
      </c>
      <c r="E347" s="3" t="s">
        <v>771</v>
      </c>
      <c r="F347" s="3" t="str">
        <f t="shared" si="10"/>
        <v>Odelia</v>
      </c>
      <c r="G347" s="3" t="str">
        <f t="shared" si="11"/>
        <v>Sachno</v>
      </c>
      <c r="H347" s="3" t="s">
        <v>9</v>
      </c>
    </row>
    <row r="348" spans="1:8" x14ac:dyDescent="0.35">
      <c r="A348" s="3">
        <v>346</v>
      </c>
      <c r="B348" s="3" t="s">
        <v>772</v>
      </c>
      <c r="C348" s="3" t="s">
        <v>438</v>
      </c>
      <c r="D348" s="3" t="s">
        <v>2287</v>
      </c>
      <c r="E348" s="3" t="s">
        <v>773</v>
      </c>
      <c r="F348" s="3" t="str">
        <f t="shared" si="10"/>
        <v>Hyacinthie</v>
      </c>
      <c r="G348" s="3" t="str">
        <f t="shared" si="11"/>
        <v>Brindley</v>
      </c>
      <c r="H348" s="3" t="s">
        <v>9</v>
      </c>
    </row>
    <row r="349" spans="1:8" x14ac:dyDescent="0.35">
      <c r="A349" s="3">
        <v>347</v>
      </c>
      <c r="B349" s="3" t="s">
        <v>774</v>
      </c>
      <c r="C349" s="3" t="s">
        <v>775</v>
      </c>
      <c r="D349" s="3" t="s">
        <v>2300</v>
      </c>
      <c r="E349" s="3" t="s">
        <v>776</v>
      </c>
      <c r="F349" s="3" t="str">
        <f t="shared" si="10"/>
        <v>Lisabeth</v>
      </c>
      <c r="G349" s="3" t="str">
        <f t="shared" si="11"/>
        <v>Helleckas</v>
      </c>
      <c r="H349" s="3" t="s">
        <v>9</v>
      </c>
    </row>
    <row r="350" spans="1:8" x14ac:dyDescent="0.35">
      <c r="A350" s="3">
        <v>348</v>
      </c>
      <c r="B350" s="3" t="s">
        <v>777</v>
      </c>
      <c r="C350" s="3" t="s">
        <v>38</v>
      </c>
      <c r="D350" s="3" t="s">
        <v>2236</v>
      </c>
      <c r="E350" s="3" t="s">
        <v>778</v>
      </c>
      <c r="F350" s="3" t="str">
        <f t="shared" si="10"/>
        <v>Abdel</v>
      </c>
      <c r="G350" s="3" t="str">
        <f t="shared" si="11"/>
        <v>Tilt</v>
      </c>
      <c r="H350" s="3" t="s">
        <v>13</v>
      </c>
    </row>
    <row r="351" spans="1:8" x14ac:dyDescent="0.35">
      <c r="A351" s="3">
        <v>349</v>
      </c>
      <c r="B351" s="3" t="s">
        <v>779</v>
      </c>
      <c r="C351" s="3" t="s">
        <v>35</v>
      </c>
      <c r="D351" s="3" t="s">
        <v>2235</v>
      </c>
      <c r="E351" s="3" t="s">
        <v>780</v>
      </c>
      <c r="F351" s="3" t="str">
        <f t="shared" si="10"/>
        <v>Orin</v>
      </c>
      <c r="G351" s="3" t="str">
        <f t="shared" si="11"/>
        <v>Ioselev</v>
      </c>
      <c r="H351" s="3" t="s">
        <v>13</v>
      </c>
    </row>
    <row r="352" spans="1:8" x14ac:dyDescent="0.35">
      <c r="A352" s="3">
        <v>350</v>
      </c>
      <c r="B352" s="3" t="s">
        <v>781</v>
      </c>
      <c r="C352" s="3" t="s">
        <v>15</v>
      </c>
      <c r="D352" s="3" t="s">
        <v>2229</v>
      </c>
      <c r="E352" s="3" t="s">
        <v>782</v>
      </c>
      <c r="F352" s="3" t="str">
        <f t="shared" si="10"/>
        <v>Nevin</v>
      </c>
      <c r="G352" s="3" t="str">
        <f t="shared" si="11"/>
        <v>Vasishchev</v>
      </c>
      <c r="H352" s="3" t="s">
        <v>13</v>
      </c>
    </row>
    <row r="353" spans="1:8" x14ac:dyDescent="0.35">
      <c r="A353" s="3">
        <v>351</v>
      </c>
      <c r="B353" s="3" t="s">
        <v>783</v>
      </c>
      <c r="C353" s="3" t="s">
        <v>27</v>
      </c>
      <c r="D353" s="3" t="s">
        <v>2233</v>
      </c>
      <c r="E353" s="3" t="s">
        <v>784</v>
      </c>
      <c r="F353" s="3" t="str">
        <f t="shared" si="10"/>
        <v>Corbin</v>
      </c>
      <c r="G353" s="3" t="str">
        <f t="shared" si="11"/>
        <v>Springer</v>
      </c>
      <c r="H353" s="3" t="s">
        <v>13</v>
      </c>
    </row>
    <row r="354" spans="1:8" x14ac:dyDescent="0.35">
      <c r="A354" s="3">
        <v>352</v>
      </c>
      <c r="B354" s="3" t="s">
        <v>785</v>
      </c>
      <c r="C354" s="3" t="s">
        <v>30</v>
      </c>
      <c r="D354" s="3" t="s">
        <v>2234</v>
      </c>
      <c r="E354" s="3" t="s">
        <v>786</v>
      </c>
      <c r="F354" s="3" t="str">
        <f t="shared" si="10"/>
        <v>Thorvald</v>
      </c>
      <c r="G354" s="3" t="str">
        <f t="shared" si="11"/>
        <v>Hitscher</v>
      </c>
      <c r="H354" s="3" t="s">
        <v>13</v>
      </c>
    </row>
    <row r="355" spans="1:8" x14ac:dyDescent="0.35">
      <c r="A355" s="3">
        <v>353</v>
      </c>
      <c r="B355" s="3" t="s">
        <v>787</v>
      </c>
      <c r="C355" s="3" t="s">
        <v>47</v>
      </c>
      <c r="D355" s="3" t="s">
        <v>2239</v>
      </c>
      <c r="E355" s="3" t="s">
        <v>788</v>
      </c>
      <c r="F355" s="3" t="str">
        <f t="shared" si="10"/>
        <v>Cam</v>
      </c>
      <c r="G355" s="3" t="str">
        <f t="shared" si="11"/>
        <v>Gonnel</v>
      </c>
      <c r="H355" s="3" t="s">
        <v>9</v>
      </c>
    </row>
    <row r="356" spans="1:8" x14ac:dyDescent="0.35">
      <c r="A356" s="3">
        <v>354</v>
      </c>
      <c r="B356" s="3" t="s">
        <v>789</v>
      </c>
      <c r="C356" s="3" t="s">
        <v>438</v>
      </c>
      <c r="D356" s="3" t="s">
        <v>2287</v>
      </c>
      <c r="E356" s="3" t="s">
        <v>790</v>
      </c>
      <c r="F356" s="3" t="str">
        <f t="shared" si="10"/>
        <v>Bent</v>
      </c>
      <c r="G356" s="3" t="str">
        <f t="shared" si="11"/>
        <v>Gaye</v>
      </c>
      <c r="H356" s="3" t="s">
        <v>13</v>
      </c>
    </row>
    <row r="357" spans="1:8" x14ac:dyDescent="0.35">
      <c r="A357" s="3">
        <v>355</v>
      </c>
      <c r="B357" s="3" t="s">
        <v>791</v>
      </c>
      <c r="C357" s="3" t="s">
        <v>792</v>
      </c>
      <c r="D357" s="3" t="s">
        <v>2301</v>
      </c>
      <c r="E357" s="3" t="s">
        <v>793</v>
      </c>
      <c r="F357" s="3" t="str">
        <f t="shared" si="10"/>
        <v>Israel</v>
      </c>
      <c r="G357" s="3" t="str">
        <f t="shared" si="11"/>
        <v>Wetherby</v>
      </c>
      <c r="H357" s="3" t="s">
        <v>13</v>
      </c>
    </row>
    <row r="358" spans="1:8" x14ac:dyDescent="0.35">
      <c r="A358" s="3">
        <v>356</v>
      </c>
      <c r="B358" s="3" t="s">
        <v>794</v>
      </c>
      <c r="C358" s="3" t="s">
        <v>271</v>
      </c>
      <c r="D358" s="3" t="s">
        <v>2273</v>
      </c>
      <c r="E358" s="3" t="s">
        <v>795</v>
      </c>
      <c r="F358" s="3" t="str">
        <f t="shared" si="10"/>
        <v>Bernhard</v>
      </c>
      <c r="G358" s="3" t="str">
        <f t="shared" si="11"/>
        <v>Groundwater</v>
      </c>
      <c r="H358" s="3" t="s">
        <v>13</v>
      </c>
    </row>
    <row r="359" spans="1:8" x14ac:dyDescent="0.35">
      <c r="A359" s="3">
        <v>357</v>
      </c>
      <c r="B359" s="3" t="s">
        <v>796</v>
      </c>
      <c r="C359" s="3" t="s">
        <v>797</v>
      </c>
      <c r="D359" s="3" t="s">
        <v>2302</v>
      </c>
      <c r="E359" s="3" t="s">
        <v>798</v>
      </c>
      <c r="F359" s="3" t="str">
        <f t="shared" si="10"/>
        <v>Trstram</v>
      </c>
      <c r="G359" s="3" t="str">
        <f t="shared" si="11"/>
        <v>Hodges</v>
      </c>
      <c r="H359" s="3" t="s">
        <v>13</v>
      </c>
    </row>
    <row r="360" spans="1:8" x14ac:dyDescent="0.35">
      <c r="A360" s="3">
        <v>358</v>
      </c>
      <c r="B360" s="3" t="s">
        <v>799</v>
      </c>
      <c r="C360" s="3" t="s">
        <v>672</v>
      </c>
      <c r="D360" s="3" t="s">
        <v>2296</v>
      </c>
      <c r="E360" s="3" t="s">
        <v>800</v>
      </c>
      <c r="F360" s="3" t="str">
        <f t="shared" si="10"/>
        <v>Katy</v>
      </c>
      <c r="G360" s="3" t="str">
        <f t="shared" si="11"/>
        <v>Galpin</v>
      </c>
      <c r="H360" s="3" t="s">
        <v>9</v>
      </c>
    </row>
    <row r="361" spans="1:8" x14ac:dyDescent="0.35">
      <c r="A361" s="3">
        <v>359</v>
      </c>
      <c r="B361" s="3" t="s">
        <v>801</v>
      </c>
      <c r="C361" s="3" t="s">
        <v>30</v>
      </c>
      <c r="D361" s="3" t="s">
        <v>2234</v>
      </c>
      <c r="E361" s="3" t="s">
        <v>802</v>
      </c>
      <c r="F361" s="3" t="str">
        <f t="shared" si="10"/>
        <v>Brody</v>
      </c>
      <c r="G361" s="3" t="str">
        <f t="shared" si="11"/>
        <v>Simmings</v>
      </c>
      <c r="H361" s="3" t="s">
        <v>13</v>
      </c>
    </row>
    <row r="362" spans="1:8" x14ac:dyDescent="0.35">
      <c r="A362" s="3">
        <v>360</v>
      </c>
      <c r="B362" s="3" t="s">
        <v>803</v>
      </c>
      <c r="C362" s="3" t="s">
        <v>35</v>
      </c>
      <c r="D362" s="3" t="s">
        <v>2235</v>
      </c>
      <c r="E362" s="3" t="s">
        <v>804</v>
      </c>
      <c r="F362" s="3" t="str">
        <f t="shared" si="10"/>
        <v>Chiquia</v>
      </c>
      <c r="G362" s="3" t="str">
        <f t="shared" si="11"/>
        <v>Wauchope</v>
      </c>
      <c r="H362" s="3" t="s">
        <v>9</v>
      </c>
    </row>
    <row r="363" spans="1:8" x14ac:dyDescent="0.35">
      <c r="A363" s="3">
        <v>361</v>
      </c>
      <c r="B363" s="3" t="s">
        <v>805</v>
      </c>
      <c r="C363" s="3" t="s">
        <v>119</v>
      </c>
      <c r="D363" s="3" t="s">
        <v>2250</v>
      </c>
      <c r="E363" s="3" t="s">
        <v>806</v>
      </c>
      <c r="F363" s="3" t="str">
        <f t="shared" si="10"/>
        <v>Sal</v>
      </c>
      <c r="G363" s="3" t="str">
        <f t="shared" si="11"/>
        <v>Maydway</v>
      </c>
      <c r="H363" s="3" t="s">
        <v>13</v>
      </c>
    </row>
    <row r="364" spans="1:8" x14ac:dyDescent="0.35">
      <c r="A364" s="3">
        <v>362</v>
      </c>
      <c r="B364" s="3" t="s">
        <v>807</v>
      </c>
      <c r="C364" s="3" t="s">
        <v>271</v>
      </c>
      <c r="D364" s="3" t="s">
        <v>2273</v>
      </c>
      <c r="E364" s="3" t="s">
        <v>808</v>
      </c>
      <c r="F364" s="3" t="str">
        <f t="shared" si="10"/>
        <v>Will</v>
      </c>
      <c r="G364" s="3" t="str">
        <f t="shared" si="11"/>
        <v>Lantaff</v>
      </c>
      <c r="H364" s="3" t="s">
        <v>13</v>
      </c>
    </row>
    <row r="365" spans="1:8" x14ac:dyDescent="0.35">
      <c r="A365" s="3">
        <v>363</v>
      </c>
      <c r="B365" s="3" t="s">
        <v>809</v>
      </c>
      <c r="C365" s="3" t="s">
        <v>271</v>
      </c>
      <c r="D365" s="3" t="s">
        <v>2273</v>
      </c>
      <c r="E365" s="3" t="s">
        <v>810</v>
      </c>
      <c r="F365" s="3" t="str">
        <f t="shared" si="10"/>
        <v>Godiva</v>
      </c>
      <c r="G365" s="3" t="str">
        <f t="shared" si="11"/>
        <v>Nieass</v>
      </c>
      <c r="H365" s="3" t="s">
        <v>9</v>
      </c>
    </row>
    <row r="366" spans="1:8" x14ac:dyDescent="0.35">
      <c r="A366" s="3">
        <v>364</v>
      </c>
      <c r="B366" s="3" t="s">
        <v>811</v>
      </c>
      <c r="C366" s="3" t="s">
        <v>812</v>
      </c>
      <c r="D366" s="3" t="s">
        <v>2303</v>
      </c>
      <c r="E366" s="3" t="s">
        <v>813</v>
      </c>
      <c r="F366" s="3" t="str">
        <f t="shared" si="10"/>
        <v>Valma</v>
      </c>
      <c r="G366" s="3" t="str">
        <f t="shared" si="11"/>
        <v>Dumbrall</v>
      </c>
      <c r="H366" s="3" t="s">
        <v>9</v>
      </c>
    </row>
    <row r="367" spans="1:8" x14ac:dyDescent="0.35">
      <c r="A367" s="3">
        <v>365</v>
      </c>
      <c r="B367" s="3" t="s">
        <v>814</v>
      </c>
      <c r="C367" s="3" t="s">
        <v>27</v>
      </c>
      <c r="D367" s="3" t="s">
        <v>2233</v>
      </c>
      <c r="E367" s="3" t="s">
        <v>815</v>
      </c>
      <c r="F367" s="3" t="str">
        <f t="shared" si="10"/>
        <v>Kit</v>
      </c>
      <c r="G367" s="3" t="str">
        <f t="shared" si="11"/>
        <v>O'Dea</v>
      </c>
      <c r="H367" s="3" t="s">
        <v>13</v>
      </c>
    </row>
    <row r="368" spans="1:8" x14ac:dyDescent="0.35">
      <c r="A368" s="3">
        <v>366</v>
      </c>
      <c r="B368" s="3" t="s">
        <v>816</v>
      </c>
      <c r="C368" s="3" t="s">
        <v>58</v>
      </c>
      <c r="D368" s="3" t="s">
        <v>2242</v>
      </c>
      <c r="E368" s="3" t="s">
        <v>817</v>
      </c>
      <c r="F368" s="3" t="str">
        <f t="shared" si="10"/>
        <v>Stacy</v>
      </c>
      <c r="G368" s="3" t="str">
        <f t="shared" si="11"/>
        <v>Gaskoin</v>
      </c>
      <c r="H368" s="3" t="s">
        <v>13</v>
      </c>
    </row>
    <row r="369" spans="1:8" x14ac:dyDescent="0.35">
      <c r="A369" s="3">
        <v>367</v>
      </c>
      <c r="B369" s="3" t="s">
        <v>818</v>
      </c>
      <c r="C369" s="3" t="s">
        <v>7</v>
      </c>
      <c r="D369" s="3" t="s">
        <v>2227</v>
      </c>
      <c r="E369" s="3" t="s">
        <v>819</v>
      </c>
      <c r="F369" s="3" t="str">
        <f t="shared" si="10"/>
        <v>Kimball</v>
      </c>
      <c r="G369" s="3" t="str">
        <f t="shared" si="11"/>
        <v>Arnett</v>
      </c>
      <c r="H369" s="3" t="s">
        <v>13</v>
      </c>
    </row>
    <row r="370" spans="1:8" x14ac:dyDescent="0.35">
      <c r="A370" s="3">
        <v>368</v>
      </c>
      <c r="B370" s="3" t="s">
        <v>820</v>
      </c>
      <c r="C370" s="3" t="s">
        <v>186</v>
      </c>
      <c r="D370" s="3" t="s">
        <v>2263</v>
      </c>
      <c r="E370" s="3" t="s">
        <v>821</v>
      </c>
      <c r="F370" s="3" t="str">
        <f t="shared" si="10"/>
        <v>Letty</v>
      </c>
      <c r="G370" s="3" t="str">
        <f t="shared" si="11"/>
        <v>Berger</v>
      </c>
      <c r="H370" s="3" t="s">
        <v>9</v>
      </c>
    </row>
    <row r="371" spans="1:8" x14ac:dyDescent="0.35">
      <c r="A371" s="3">
        <v>369</v>
      </c>
      <c r="B371" s="3" t="s">
        <v>822</v>
      </c>
      <c r="C371" s="3" t="s">
        <v>495</v>
      </c>
      <c r="D371" s="3" t="s">
        <v>2288</v>
      </c>
      <c r="E371" s="3" t="s">
        <v>823</v>
      </c>
      <c r="F371" s="3" t="str">
        <f t="shared" si="10"/>
        <v>Harriette</v>
      </c>
      <c r="G371" s="3" t="str">
        <f t="shared" si="11"/>
        <v>Conrath</v>
      </c>
      <c r="H371" s="3" t="s">
        <v>9</v>
      </c>
    </row>
    <row r="372" spans="1:8" x14ac:dyDescent="0.35">
      <c r="A372" s="3">
        <v>370</v>
      </c>
      <c r="B372" s="3" t="s">
        <v>824</v>
      </c>
      <c r="C372" s="3" t="s">
        <v>27</v>
      </c>
      <c r="D372" s="3" t="s">
        <v>2233</v>
      </c>
      <c r="E372" s="3" t="s">
        <v>825</v>
      </c>
      <c r="F372" s="3" t="str">
        <f t="shared" si="10"/>
        <v>Curt</v>
      </c>
      <c r="G372" s="3" t="str">
        <f t="shared" si="11"/>
        <v>Dutt</v>
      </c>
      <c r="H372" s="3" t="s">
        <v>13</v>
      </c>
    </row>
    <row r="373" spans="1:8" x14ac:dyDescent="0.35">
      <c r="A373" s="3">
        <v>371</v>
      </c>
      <c r="B373" s="3" t="s">
        <v>826</v>
      </c>
      <c r="C373" s="3" t="s">
        <v>18</v>
      </c>
      <c r="D373" s="3" t="s">
        <v>2230</v>
      </c>
      <c r="E373" s="3" t="s">
        <v>827</v>
      </c>
      <c r="F373" s="3" t="str">
        <f t="shared" si="10"/>
        <v>Bruce</v>
      </c>
      <c r="G373" s="3" t="str">
        <f t="shared" si="11"/>
        <v>Shewan</v>
      </c>
      <c r="H373" s="3" t="s">
        <v>13</v>
      </c>
    </row>
    <row r="374" spans="1:8" x14ac:dyDescent="0.35">
      <c r="A374" s="3">
        <v>372</v>
      </c>
      <c r="B374" s="3" t="s">
        <v>828</v>
      </c>
      <c r="C374" s="3" t="s">
        <v>7</v>
      </c>
      <c r="D374" s="3" t="s">
        <v>2227</v>
      </c>
      <c r="E374" s="3" t="s">
        <v>829</v>
      </c>
      <c r="F374" s="3" t="str">
        <f t="shared" si="10"/>
        <v>Nada</v>
      </c>
      <c r="G374" s="3" t="str">
        <f t="shared" si="11"/>
        <v>Ricketts</v>
      </c>
      <c r="H374" s="3" t="s">
        <v>9</v>
      </c>
    </row>
    <row r="375" spans="1:8" x14ac:dyDescent="0.35">
      <c r="A375" s="3">
        <v>373</v>
      </c>
      <c r="B375" s="3" t="s">
        <v>830</v>
      </c>
      <c r="C375" s="3" t="s">
        <v>27</v>
      </c>
      <c r="D375" s="3" t="s">
        <v>2233</v>
      </c>
      <c r="E375" s="3" t="s">
        <v>831</v>
      </c>
      <c r="F375" s="3" t="str">
        <f t="shared" si="10"/>
        <v>Orlan</v>
      </c>
      <c r="G375" s="3" t="str">
        <f t="shared" si="11"/>
        <v>Pimmocke</v>
      </c>
      <c r="H375" s="3" t="s">
        <v>13</v>
      </c>
    </row>
    <row r="376" spans="1:8" x14ac:dyDescent="0.35">
      <c r="A376" s="3">
        <v>374</v>
      </c>
      <c r="B376" s="3" t="s">
        <v>832</v>
      </c>
      <c r="C376" s="3" t="s">
        <v>7</v>
      </c>
      <c r="D376" s="3" t="s">
        <v>2227</v>
      </c>
      <c r="E376" s="3" t="s">
        <v>833</v>
      </c>
      <c r="F376" s="3" t="str">
        <f t="shared" si="10"/>
        <v>Oliviero</v>
      </c>
      <c r="G376" s="3" t="str">
        <f t="shared" si="11"/>
        <v>Reaper</v>
      </c>
      <c r="H376" s="3" t="s">
        <v>13</v>
      </c>
    </row>
    <row r="377" spans="1:8" x14ac:dyDescent="0.35">
      <c r="A377" s="3">
        <v>375</v>
      </c>
      <c r="B377" s="3" t="s">
        <v>834</v>
      </c>
      <c r="C377" s="3" t="s">
        <v>7</v>
      </c>
      <c r="D377" s="3" t="s">
        <v>2227</v>
      </c>
      <c r="E377" s="3" t="s">
        <v>835</v>
      </c>
      <c r="F377" s="3" t="str">
        <f t="shared" si="10"/>
        <v>Devin</v>
      </c>
      <c r="G377" s="3" t="str">
        <f t="shared" si="11"/>
        <v>Collick</v>
      </c>
      <c r="H377" s="3" t="s">
        <v>13</v>
      </c>
    </row>
    <row r="378" spans="1:8" x14ac:dyDescent="0.35">
      <c r="A378" s="3">
        <v>376</v>
      </c>
      <c r="B378" s="3" t="s">
        <v>836</v>
      </c>
      <c r="C378" s="3" t="s">
        <v>27</v>
      </c>
      <c r="D378" s="3" t="s">
        <v>2233</v>
      </c>
      <c r="E378" s="3" t="s">
        <v>837</v>
      </c>
      <c r="F378" s="3" t="str">
        <f t="shared" si="10"/>
        <v>Bernita</v>
      </c>
      <c r="G378" s="3" t="str">
        <f t="shared" si="11"/>
        <v>Tubbs</v>
      </c>
      <c r="H378" s="3" t="s">
        <v>9</v>
      </c>
    </row>
    <row r="379" spans="1:8" x14ac:dyDescent="0.35">
      <c r="A379" s="3">
        <v>377</v>
      </c>
      <c r="B379" s="3" t="s">
        <v>838</v>
      </c>
      <c r="C379" s="3" t="s">
        <v>47</v>
      </c>
      <c r="D379" s="3" t="s">
        <v>2239</v>
      </c>
      <c r="E379" s="3" t="s">
        <v>839</v>
      </c>
      <c r="F379" s="3" t="str">
        <f t="shared" si="10"/>
        <v>Skye</v>
      </c>
      <c r="G379" s="3" t="str">
        <f t="shared" si="11"/>
        <v>Congreve</v>
      </c>
      <c r="H379" s="3" t="s">
        <v>13</v>
      </c>
    </row>
    <row r="380" spans="1:8" x14ac:dyDescent="0.35">
      <c r="A380" s="3">
        <v>378</v>
      </c>
      <c r="B380" s="3" t="s">
        <v>840</v>
      </c>
      <c r="C380" s="3" t="s">
        <v>35</v>
      </c>
      <c r="D380" s="3" t="s">
        <v>2235</v>
      </c>
      <c r="E380" s="3" t="s">
        <v>841</v>
      </c>
      <c r="F380" s="3" t="str">
        <f t="shared" si="10"/>
        <v>Marvin</v>
      </c>
      <c r="G380" s="3" t="str">
        <f t="shared" si="11"/>
        <v>Ower</v>
      </c>
      <c r="H380" s="3" t="s">
        <v>13</v>
      </c>
    </row>
    <row r="381" spans="1:8" x14ac:dyDescent="0.35">
      <c r="A381" s="3">
        <v>379</v>
      </c>
      <c r="B381" s="3" t="s">
        <v>842</v>
      </c>
      <c r="C381" s="3" t="s">
        <v>35</v>
      </c>
      <c r="D381" s="3" t="s">
        <v>2235</v>
      </c>
      <c r="E381" s="3" t="s">
        <v>843</v>
      </c>
      <c r="F381" s="3" t="str">
        <f t="shared" si="10"/>
        <v>Rafael</v>
      </c>
      <c r="G381" s="3" t="str">
        <f t="shared" si="11"/>
        <v>Torfin</v>
      </c>
      <c r="H381" s="3" t="s">
        <v>13</v>
      </c>
    </row>
    <row r="382" spans="1:8" x14ac:dyDescent="0.35">
      <c r="A382" s="3">
        <v>380</v>
      </c>
      <c r="B382" s="3" t="s">
        <v>844</v>
      </c>
      <c r="C382" s="3" t="s">
        <v>7</v>
      </c>
      <c r="D382" s="3" t="s">
        <v>2227</v>
      </c>
      <c r="E382" s="3" t="s">
        <v>845</v>
      </c>
      <c r="F382" s="3" t="str">
        <f t="shared" si="10"/>
        <v>Phylis</v>
      </c>
      <c r="G382" s="3" t="str">
        <f t="shared" si="11"/>
        <v>Kerrich</v>
      </c>
      <c r="H382" s="3" t="s">
        <v>9</v>
      </c>
    </row>
    <row r="383" spans="1:8" x14ac:dyDescent="0.35">
      <c r="A383" s="3">
        <v>381</v>
      </c>
      <c r="B383" s="3" t="s">
        <v>846</v>
      </c>
      <c r="C383" s="3" t="s">
        <v>30</v>
      </c>
      <c r="D383" s="3" t="s">
        <v>2234</v>
      </c>
      <c r="E383" s="3" t="s">
        <v>847</v>
      </c>
      <c r="F383" s="3" t="str">
        <f t="shared" si="10"/>
        <v>Harrison</v>
      </c>
      <c r="G383" s="3" t="str">
        <f t="shared" si="11"/>
        <v>Wabersinke</v>
      </c>
      <c r="H383" s="3" t="s">
        <v>13</v>
      </c>
    </row>
    <row r="384" spans="1:8" x14ac:dyDescent="0.35">
      <c r="A384" s="3">
        <v>382</v>
      </c>
      <c r="B384" s="3" t="s">
        <v>848</v>
      </c>
      <c r="C384" s="3" t="s">
        <v>271</v>
      </c>
      <c r="D384" s="3" t="s">
        <v>2273</v>
      </c>
      <c r="E384" s="3" t="s">
        <v>849</v>
      </c>
      <c r="F384" s="3" t="str">
        <f t="shared" si="10"/>
        <v>Cy</v>
      </c>
      <c r="G384" s="3" t="str">
        <f t="shared" si="11"/>
        <v>Headington</v>
      </c>
      <c r="H384" s="3" t="s">
        <v>13</v>
      </c>
    </row>
    <row r="385" spans="1:8" x14ac:dyDescent="0.35">
      <c r="A385" s="3">
        <v>383</v>
      </c>
      <c r="B385" s="3" t="s">
        <v>850</v>
      </c>
      <c r="C385" s="3" t="s">
        <v>382</v>
      </c>
      <c r="D385" s="3" t="s">
        <v>2283</v>
      </c>
      <c r="E385" s="3" t="s">
        <v>851</v>
      </c>
      <c r="F385" s="3" t="str">
        <f t="shared" si="10"/>
        <v>Wolfy</v>
      </c>
      <c r="G385" s="3" t="str">
        <f t="shared" si="11"/>
        <v>Reach</v>
      </c>
      <c r="H385" s="3" t="s">
        <v>13</v>
      </c>
    </row>
    <row r="386" spans="1:8" x14ac:dyDescent="0.35">
      <c r="A386" s="3">
        <v>384</v>
      </c>
      <c r="B386" s="3" t="s">
        <v>852</v>
      </c>
      <c r="C386" s="3" t="s">
        <v>30</v>
      </c>
      <c r="D386" s="3" t="s">
        <v>2234</v>
      </c>
      <c r="E386" s="3" t="s">
        <v>853</v>
      </c>
      <c r="F386" s="3" t="str">
        <f t="shared" si="10"/>
        <v>Allen</v>
      </c>
      <c r="G386" s="3" t="str">
        <f t="shared" si="11"/>
        <v>Rumbellow</v>
      </c>
      <c r="H386" s="3" t="s">
        <v>13</v>
      </c>
    </row>
    <row r="387" spans="1:8" x14ac:dyDescent="0.35">
      <c r="A387" s="3">
        <v>385</v>
      </c>
      <c r="B387" s="3" t="s">
        <v>854</v>
      </c>
      <c r="C387" s="3" t="s">
        <v>35</v>
      </c>
      <c r="D387" s="3" t="s">
        <v>2235</v>
      </c>
      <c r="E387" s="3" t="s">
        <v>855</v>
      </c>
      <c r="F387" s="3" t="str">
        <f t="shared" si="10"/>
        <v>Karel</v>
      </c>
      <c r="G387" s="3" t="str">
        <f t="shared" si="11"/>
        <v>Elward</v>
      </c>
      <c r="H387" s="3" t="s">
        <v>13</v>
      </c>
    </row>
    <row r="388" spans="1:8" x14ac:dyDescent="0.35">
      <c r="A388" s="3">
        <v>386</v>
      </c>
      <c r="B388" s="3" t="s">
        <v>856</v>
      </c>
      <c r="C388" s="3" t="s">
        <v>163</v>
      </c>
      <c r="D388" s="3" t="s">
        <v>2258</v>
      </c>
      <c r="E388" s="3" t="s">
        <v>857</v>
      </c>
      <c r="F388" s="3" t="str">
        <f t="shared" ref="F388:F451" si="12">_xlfn.TEXTBEFORE(E388," ")</f>
        <v>Marthe</v>
      </c>
      <c r="G388" s="3" t="str">
        <f t="shared" ref="G388:G451" si="13">_xlfn.TEXTAFTER(E388," ")</f>
        <v>Armit</v>
      </c>
      <c r="H388" s="3" t="s">
        <v>9</v>
      </c>
    </row>
    <row r="389" spans="1:8" x14ac:dyDescent="0.35">
      <c r="A389" s="3">
        <v>387</v>
      </c>
      <c r="B389" s="3" t="s">
        <v>858</v>
      </c>
      <c r="C389" s="3" t="s">
        <v>171</v>
      </c>
      <c r="D389" s="3" t="s">
        <v>2260</v>
      </c>
      <c r="E389" s="3" t="s">
        <v>859</v>
      </c>
      <c r="F389" s="3" t="str">
        <f t="shared" si="12"/>
        <v>Benjy</v>
      </c>
      <c r="G389" s="3" t="str">
        <f t="shared" si="13"/>
        <v>Tully</v>
      </c>
      <c r="H389" s="3" t="s">
        <v>13</v>
      </c>
    </row>
    <row r="390" spans="1:8" x14ac:dyDescent="0.35">
      <c r="A390" s="3">
        <v>388</v>
      </c>
      <c r="B390" s="3" t="s">
        <v>860</v>
      </c>
      <c r="C390" s="3" t="s">
        <v>15</v>
      </c>
      <c r="D390" s="3" t="s">
        <v>2229</v>
      </c>
      <c r="E390" s="3" t="s">
        <v>861</v>
      </c>
      <c r="F390" s="3" t="str">
        <f t="shared" si="12"/>
        <v>Pietrek</v>
      </c>
      <c r="G390" s="3" t="str">
        <f t="shared" si="13"/>
        <v>McFaell</v>
      </c>
      <c r="H390" s="3" t="s">
        <v>13</v>
      </c>
    </row>
    <row r="391" spans="1:8" x14ac:dyDescent="0.35">
      <c r="A391" s="3">
        <v>389</v>
      </c>
      <c r="B391" s="3" t="s">
        <v>862</v>
      </c>
      <c r="C391" s="3" t="s">
        <v>30</v>
      </c>
      <c r="D391" s="3" t="s">
        <v>2234</v>
      </c>
      <c r="E391" s="3" t="s">
        <v>863</v>
      </c>
      <c r="F391" s="3" t="str">
        <f t="shared" si="12"/>
        <v>Gawen</v>
      </c>
      <c r="G391" s="3" t="str">
        <f t="shared" si="13"/>
        <v>Pothbury</v>
      </c>
      <c r="H391" s="3" t="s">
        <v>13</v>
      </c>
    </row>
    <row r="392" spans="1:8" x14ac:dyDescent="0.35">
      <c r="A392" s="3">
        <v>390</v>
      </c>
      <c r="B392" s="3" t="s">
        <v>864</v>
      </c>
      <c r="C392" s="3" t="s">
        <v>7</v>
      </c>
      <c r="D392" s="3" t="s">
        <v>2227</v>
      </c>
      <c r="E392" s="3" t="s">
        <v>865</v>
      </c>
      <c r="F392" s="3" t="str">
        <f t="shared" si="12"/>
        <v>Wally</v>
      </c>
      <c r="G392" s="3" t="str">
        <f t="shared" si="13"/>
        <v>Moff</v>
      </c>
      <c r="H392" s="3" t="s">
        <v>9</v>
      </c>
    </row>
    <row r="393" spans="1:8" x14ac:dyDescent="0.35">
      <c r="A393" s="3">
        <v>391</v>
      </c>
      <c r="B393" s="3" t="s">
        <v>866</v>
      </c>
      <c r="C393" s="3" t="s">
        <v>18</v>
      </c>
      <c r="D393" s="3" t="s">
        <v>2230</v>
      </c>
      <c r="E393" s="3" t="s">
        <v>867</v>
      </c>
      <c r="F393" s="3" t="str">
        <f t="shared" si="12"/>
        <v>Hortense</v>
      </c>
      <c r="G393" s="3" t="str">
        <f t="shared" si="13"/>
        <v>Swindles</v>
      </c>
      <c r="H393" s="3" t="s">
        <v>9</v>
      </c>
    </row>
    <row r="394" spans="1:8" x14ac:dyDescent="0.35">
      <c r="A394" s="3">
        <v>392</v>
      </c>
      <c r="B394" s="3" t="s">
        <v>868</v>
      </c>
      <c r="C394" s="3" t="s">
        <v>7</v>
      </c>
      <c r="D394" s="3" t="s">
        <v>2227</v>
      </c>
      <c r="E394" s="3" t="s">
        <v>869</v>
      </c>
      <c r="F394" s="3" t="str">
        <f t="shared" si="12"/>
        <v>Von</v>
      </c>
      <c r="G394" s="3" t="str">
        <f t="shared" si="13"/>
        <v>Gray</v>
      </c>
      <c r="H394" s="3" t="s">
        <v>13</v>
      </c>
    </row>
    <row r="395" spans="1:8" x14ac:dyDescent="0.35">
      <c r="A395" s="3">
        <v>393</v>
      </c>
      <c r="B395" s="3" t="s">
        <v>870</v>
      </c>
      <c r="C395" s="3" t="s">
        <v>186</v>
      </c>
      <c r="D395" s="3" t="s">
        <v>2263</v>
      </c>
      <c r="E395" s="3" t="s">
        <v>871</v>
      </c>
      <c r="F395" s="3" t="str">
        <f t="shared" si="12"/>
        <v>Gian</v>
      </c>
      <c r="G395" s="3" t="str">
        <f t="shared" si="13"/>
        <v>Curnick</v>
      </c>
      <c r="H395" s="3" t="s">
        <v>13</v>
      </c>
    </row>
    <row r="396" spans="1:8" x14ac:dyDescent="0.35">
      <c r="A396" s="3">
        <v>394</v>
      </c>
      <c r="B396" s="3" t="s">
        <v>872</v>
      </c>
      <c r="C396" s="3" t="s">
        <v>168</v>
      </c>
      <c r="D396" s="3" t="s">
        <v>2259</v>
      </c>
      <c r="E396" s="3" t="s">
        <v>873</v>
      </c>
      <c r="F396" s="3" t="str">
        <f t="shared" si="12"/>
        <v>Ilaire</v>
      </c>
      <c r="G396" s="3" t="str">
        <f t="shared" si="13"/>
        <v>Molyneux</v>
      </c>
      <c r="H396" s="3" t="s">
        <v>13</v>
      </c>
    </row>
    <row r="397" spans="1:8" x14ac:dyDescent="0.35">
      <c r="A397" s="3">
        <v>395</v>
      </c>
      <c r="B397" s="3" t="s">
        <v>874</v>
      </c>
      <c r="C397" s="3" t="s">
        <v>252</v>
      </c>
      <c r="D397" s="3" t="s">
        <v>2270</v>
      </c>
      <c r="E397" s="3" t="s">
        <v>875</v>
      </c>
      <c r="F397" s="3" t="str">
        <f t="shared" si="12"/>
        <v>Pryce</v>
      </c>
      <c r="G397" s="3" t="str">
        <f t="shared" si="13"/>
        <v>Corns</v>
      </c>
      <c r="H397" s="3" t="s">
        <v>13</v>
      </c>
    </row>
    <row r="398" spans="1:8" x14ac:dyDescent="0.35">
      <c r="A398" s="3">
        <v>396</v>
      </c>
      <c r="B398" s="3" t="s">
        <v>876</v>
      </c>
      <c r="C398" s="3" t="s">
        <v>18</v>
      </c>
      <c r="D398" s="3" t="s">
        <v>2230</v>
      </c>
      <c r="E398" s="3" t="s">
        <v>877</v>
      </c>
      <c r="F398" s="3" t="str">
        <f t="shared" si="12"/>
        <v>Marv</v>
      </c>
      <c r="G398" s="3" t="str">
        <f t="shared" si="13"/>
        <v>Bolesma</v>
      </c>
      <c r="H398" s="3" t="s">
        <v>13</v>
      </c>
    </row>
    <row r="399" spans="1:8" x14ac:dyDescent="0.35">
      <c r="A399" s="3">
        <v>397</v>
      </c>
      <c r="B399" s="3" t="s">
        <v>878</v>
      </c>
      <c r="C399" s="3" t="s">
        <v>7</v>
      </c>
      <c r="D399" s="3" t="s">
        <v>2227</v>
      </c>
      <c r="E399" s="3" t="s">
        <v>879</v>
      </c>
      <c r="F399" s="3" t="str">
        <f t="shared" si="12"/>
        <v>Genovera</v>
      </c>
      <c r="G399" s="3" t="str">
        <f t="shared" si="13"/>
        <v>McNamee</v>
      </c>
      <c r="H399" s="3" t="s">
        <v>9</v>
      </c>
    </row>
    <row r="400" spans="1:8" x14ac:dyDescent="0.35">
      <c r="A400" s="3">
        <v>398</v>
      </c>
      <c r="B400" s="3" t="s">
        <v>880</v>
      </c>
      <c r="C400" s="3" t="s">
        <v>881</v>
      </c>
      <c r="D400" s="3" t="s">
        <v>2304</v>
      </c>
      <c r="E400" s="3" t="s">
        <v>882</v>
      </c>
      <c r="F400" s="3" t="str">
        <f t="shared" si="12"/>
        <v>Fernando</v>
      </c>
      <c r="G400" s="3" t="str">
        <f t="shared" si="13"/>
        <v>Mandeville</v>
      </c>
      <c r="H400" s="3" t="s">
        <v>13</v>
      </c>
    </row>
    <row r="401" spans="1:8" x14ac:dyDescent="0.35">
      <c r="A401" s="3">
        <v>399</v>
      </c>
      <c r="B401" s="3" t="s">
        <v>883</v>
      </c>
      <c r="C401" s="3" t="s">
        <v>7</v>
      </c>
      <c r="D401" s="3" t="s">
        <v>2227</v>
      </c>
      <c r="E401" s="3" t="s">
        <v>884</v>
      </c>
      <c r="F401" s="3" t="str">
        <f t="shared" si="12"/>
        <v>Orazio</v>
      </c>
      <c r="G401" s="3" t="str">
        <f t="shared" si="13"/>
        <v>Lamborn</v>
      </c>
      <c r="H401" s="3" t="s">
        <v>13</v>
      </c>
    </row>
    <row r="402" spans="1:8" x14ac:dyDescent="0.35">
      <c r="A402" s="3">
        <v>400</v>
      </c>
      <c r="B402" s="3" t="s">
        <v>885</v>
      </c>
      <c r="C402" s="3" t="s">
        <v>41</v>
      </c>
      <c r="D402" s="3" t="s">
        <v>2237</v>
      </c>
      <c r="E402" s="3" t="s">
        <v>886</v>
      </c>
      <c r="F402" s="3" t="str">
        <f t="shared" si="12"/>
        <v>Raynard</v>
      </c>
      <c r="G402" s="3" t="str">
        <f t="shared" si="13"/>
        <v>O'Rowane</v>
      </c>
      <c r="H402" s="3" t="s">
        <v>13</v>
      </c>
    </row>
    <row r="403" spans="1:8" x14ac:dyDescent="0.35">
      <c r="A403" s="3">
        <v>401</v>
      </c>
      <c r="B403" s="3" t="s">
        <v>887</v>
      </c>
      <c r="C403" s="3" t="s">
        <v>266</v>
      </c>
      <c r="D403" s="3" t="s">
        <v>2272</v>
      </c>
      <c r="E403" s="3" t="s">
        <v>888</v>
      </c>
      <c r="F403" s="3" t="str">
        <f t="shared" si="12"/>
        <v>Aeriell</v>
      </c>
      <c r="G403" s="3" t="str">
        <f t="shared" si="13"/>
        <v>Burridge</v>
      </c>
      <c r="H403" s="3" t="s">
        <v>9</v>
      </c>
    </row>
    <row r="404" spans="1:8" x14ac:dyDescent="0.35">
      <c r="A404" s="3">
        <v>402</v>
      </c>
      <c r="B404" s="3" t="s">
        <v>889</v>
      </c>
      <c r="C404" s="3" t="s">
        <v>890</v>
      </c>
      <c r="D404" s="3" t="s">
        <v>2305</v>
      </c>
      <c r="E404" s="3" t="s">
        <v>891</v>
      </c>
      <c r="F404" s="3" t="str">
        <f t="shared" si="12"/>
        <v>Tobiah</v>
      </c>
      <c r="G404" s="3" t="str">
        <f t="shared" si="13"/>
        <v>Wogden</v>
      </c>
      <c r="H404" s="3" t="s">
        <v>13</v>
      </c>
    </row>
    <row r="405" spans="1:8" x14ac:dyDescent="0.35">
      <c r="A405" s="3">
        <v>403</v>
      </c>
      <c r="B405" s="3" t="s">
        <v>892</v>
      </c>
      <c r="C405" s="3" t="s">
        <v>55</v>
      </c>
      <c r="D405" s="3" t="s">
        <v>2241</v>
      </c>
      <c r="E405" s="3" t="s">
        <v>893</v>
      </c>
      <c r="F405" s="3" t="str">
        <f t="shared" si="12"/>
        <v>Miof</v>
      </c>
      <c r="G405" s="3" t="str">
        <f t="shared" si="13"/>
        <v>mela Ambroix</v>
      </c>
      <c r="H405" s="3" t="s">
        <v>9</v>
      </c>
    </row>
    <row r="406" spans="1:8" x14ac:dyDescent="0.35">
      <c r="A406" s="3">
        <v>404</v>
      </c>
      <c r="B406" s="3" t="s">
        <v>894</v>
      </c>
      <c r="C406" s="3" t="s">
        <v>7</v>
      </c>
      <c r="D406" s="3" t="s">
        <v>2227</v>
      </c>
      <c r="E406" s="3" t="s">
        <v>895</v>
      </c>
      <c r="F406" s="3" t="str">
        <f t="shared" si="12"/>
        <v>Saw</v>
      </c>
      <c r="G406" s="3" t="str">
        <f t="shared" si="13"/>
        <v>Handscombe</v>
      </c>
      <c r="H406" s="3" t="s">
        <v>13</v>
      </c>
    </row>
    <row r="407" spans="1:8" x14ac:dyDescent="0.35">
      <c r="A407" s="3">
        <v>405</v>
      </c>
      <c r="B407" s="3" t="s">
        <v>896</v>
      </c>
      <c r="C407" s="3" t="s">
        <v>30</v>
      </c>
      <c r="D407" s="3" t="s">
        <v>2234</v>
      </c>
      <c r="E407" s="3" t="s">
        <v>897</v>
      </c>
      <c r="F407" s="3" t="str">
        <f t="shared" si="12"/>
        <v>Shara</v>
      </c>
      <c r="G407" s="3" t="str">
        <f t="shared" si="13"/>
        <v>Sweating</v>
      </c>
      <c r="H407" s="3" t="s">
        <v>9</v>
      </c>
    </row>
    <row r="408" spans="1:8" x14ac:dyDescent="0.35">
      <c r="A408" s="3">
        <v>406</v>
      </c>
      <c r="B408" s="3" t="s">
        <v>898</v>
      </c>
      <c r="C408" s="3" t="s">
        <v>285</v>
      </c>
      <c r="D408" s="3" t="s">
        <v>2277</v>
      </c>
      <c r="E408" s="3" t="s">
        <v>899</v>
      </c>
      <c r="F408" s="3" t="str">
        <f t="shared" si="12"/>
        <v>Barbette</v>
      </c>
      <c r="G408" s="3" t="str">
        <f t="shared" si="13"/>
        <v>Shirt</v>
      </c>
      <c r="H408" s="3" t="s">
        <v>9</v>
      </c>
    </row>
    <row r="409" spans="1:8" x14ac:dyDescent="0.35">
      <c r="A409" s="3">
        <v>407</v>
      </c>
      <c r="B409" s="3" t="s">
        <v>900</v>
      </c>
      <c r="C409" s="3" t="s">
        <v>27</v>
      </c>
      <c r="D409" s="3" t="s">
        <v>2233</v>
      </c>
      <c r="E409" s="3" t="s">
        <v>901</v>
      </c>
      <c r="F409" s="3" t="str">
        <f t="shared" si="12"/>
        <v>Erhard</v>
      </c>
      <c r="G409" s="3" t="str">
        <f t="shared" si="13"/>
        <v>Ratt</v>
      </c>
      <c r="H409" s="3" t="s">
        <v>13</v>
      </c>
    </row>
    <row r="410" spans="1:8" x14ac:dyDescent="0.35">
      <c r="A410" s="3">
        <v>408</v>
      </c>
      <c r="B410" s="3" t="s">
        <v>902</v>
      </c>
      <c r="C410" s="3" t="s">
        <v>35</v>
      </c>
      <c r="D410" s="3" t="s">
        <v>2235</v>
      </c>
      <c r="E410" s="3" t="s">
        <v>903</v>
      </c>
      <c r="F410" s="3" t="str">
        <f t="shared" si="12"/>
        <v>Dede</v>
      </c>
      <c r="G410" s="3" t="str">
        <f t="shared" si="13"/>
        <v>Haggas</v>
      </c>
      <c r="H410" s="3" t="s">
        <v>9</v>
      </c>
    </row>
    <row r="411" spans="1:8" x14ac:dyDescent="0.35">
      <c r="A411" s="3">
        <v>409</v>
      </c>
      <c r="B411" s="3" t="s">
        <v>904</v>
      </c>
      <c r="C411" s="3" t="s">
        <v>27</v>
      </c>
      <c r="D411" s="3" t="s">
        <v>2233</v>
      </c>
      <c r="E411" s="3" t="s">
        <v>905</v>
      </c>
      <c r="F411" s="3" t="str">
        <f t="shared" si="12"/>
        <v>Clarice</v>
      </c>
      <c r="G411" s="3" t="str">
        <f t="shared" si="13"/>
        <v>Clearley</v>
      </c>
      <c r="H411" s="3" t="s">
        <v>9</v>
      </c>
    </row>
    <row r="412" spans="1:8" x14ac:dyDescent="0.35">
      <c r="A412" s="3">
        <v>410</v>
      </c>
      <c r="B412" s="3" t="s">
        <v>906</v>
      </c>
      <c r="C412" s="3" t="s">
        <v>907</v>
      </c>
      <c r="D412" s="3" t="s">
        <v>2306</v>
      </c>
      <c r="E412" s="3" t="s">
        <v>908</v>
      </c>
      <c r="F412" s="3" t="str">
        <f t="shared" si="12"/>
        <v>Gregory</v>
      </c>
      <c r="G412" s="3" t="str">
        <f t="shared" si="13"/>
        <v>Spatoni</v>
      </c>
      <c r="H412" s="3" t="s">
        <v>13</v>
      </c>
    </row>
    <row r="413" spans="1:8" x14ac:dyDescent="0.35">
      <c r="A413" s="3">
        <v>411</v>
      </c>
      <c r="B413" s="3" t="s">
        <v>909</v>
      </c>
      <c r="C413" s="3" t="s">
        <v>27</v>
      </c>
      <c r="D413" s="3" t="s">
        <v>2233</v>
      </c>
      <c r="E413" s="3" t="s">
        <v>910</v>
      </c>
      <c r="F413" s="3" t="str">
        <f t="shared" si="12"/>
        <v>Ferrell</v>
      </c>
      <c r="G413" s="3" t="str">
        <f t="shared" si="13"/>
        <v>Eberle</v>
      </c>
      <c r="H413" s="3" t="s">
        <v>13</v>
      </c>
    </row>
    <row r="414" spans="1:8" x14ac:dyDescent="0.35">
      <c r="A414" s="3">
        <v>412</v>
      </c>
      <c r="B414" s="3" t="s">
        <v>911</v>
      </c>
      <c r="C414" s="3" t="s">
        <v>912</v>
      </c>
      <c r="D414" s="3" t="s">
        <v>2247</v>
      </c>
      <c r="E414" s="3" t="s">
        <v>913</v>
      </c>
      <c r="F414" s="3" t="str">
        <f t="shared" si="12"/>
        <v>Jeanine</v>
      </c>
      <c r="G414" s="3" t="str">
        <f t="shared" si="13"/>
        <v>Cumberland</v>
      </c>
      <c r="H414" s="3" t="s">
        <v>9</v>
      </c>
    </row>
    <row r="415" spans="1:8" x14ac:dyDescent="0.35">
      <c r="A415" s="3">
        <v>413</v>
      </c>
      <c r="B415" s="3" t="s">
        <v>914</v>
      </c>
      <c r="C415" s="3" t="s">
        <v>382</v>
      </c>
      <c r="D415" s="3" t="s">
        <v>2283</v>
      </c>
      <c r="E415" s="3" t="s">
        <v>915</v>
      </c>
      <c r="F415" s="3" t="str">
        <f t="shared" si="12"/>
        <v>Jamie</v>
      </c>
      <c r="G415" s="3" t="str">
        <f t="shared" si="13"/>
        <v>Grizard</v>
      </c>
      <c r="H415" s="3" t="s">
        <v>9</v>
      </c>
    </row>
    <row r="416" spans="1:8" x14ac:dyDescent="0.35">
      <c r="A416" s="3">
        <v>414</v>
      </c>
      <c r="B416" s="3" t="s">
        <v>916</v>
      </c>
      <c r="C416" s="3" t="s">
        <v>761</v>
      </c>
      <c r="D416" s="3" t="s">
        <v>2299</v>
      </c>
      <c r="E416" s="3" t="s">
        <v>917</v>
      </c>
      <c r="F416" s="3" t="str">
        <f t="shared" si="12"/>
        <v>Valentijn</v>
      </c>
      <c r="G416" s="3" t="str">
        <f t="shared" si="13"/>
        <v>O'Scully</v>
      </c>
      <c r="H416" s="3" t="s">
        <v>13</v>
      </c>
    </row>
    <row r="417" spans="1:8" x14ac:dyDescent="0.35">
      <c r="A417" s="3">
        <v>415</v>
      </c>
      <c r="B417" s="3" t="s">
        <v>918</v>
      </c>
      <c r="C417" s="3" t="s">
        <v>919</v>
      </c>
      <c r="D417" s="3" t="s">
        <v>2307</v>
      </c>
      <c r="E417" s="3" t="s">
        <v>920</v>
      </c>
      <c r="F417" s="3" t="str">
        <f t="shared" si="12"/>
        <v>Yolane</v>
      </c>
      <c r="G417" s="3" t="str">
        <f t="shared" si="13"/>
        <v>Scawen</v>
      </c>
      <c r="H417" s="3" t="s">
        <v>9</v>
      </c>
    </row>
    <row r="418" spans="1:8" x14ac:dyDescent="0.35">
      <c r="A418" s="3">
        <v>416</v>
      </c>
      <c r="B418" s="3" t="s">
        <v>921</v>
      </c>
      <c r="C418" s="3" t="s">
        <v>50</v>
      </c>
      <c r="D418" s="3" t="s">
        <v>2240</v>
      </c>
      <c r="E418" s="3" t="s">
        <v>922</v>
      </c>
      <c r="F418" s="3" t="str">
        <f t="shared" si="12"/>
        <v>Regine</v>
      </c>
      <c r="G418" s="3" t="str">
        <f t="shared" si="13"/>
        <v>Addess</v>
      </c>
      <c r="H418" s="3" t="s">
        <v>9</v>
      </c>
    </row>
    <row r="419" spans="1:8" x14ac:dyDescent="0.35">
      <c r="A419" s="3">
        <v>417</v>
      </c>
      <c r="B419" s="3" t="s">
        <v>923</v>
      </c>
      <c r="C419" s="3" t="s">
        <v>7</v>
      </c>
      <c r="D419" s="3" t="s">
        <v>2227</v>
      </c>
      <c r="E419" s="3" t="s">
        <v>924</v>
      </c>
      <c r="F419" s="3" t="str">
        <f t="shared" si="12"/>
        <v>Allister</v>
      </c>
      <c r="G419" s="3" t="str">
        <f t="shared" si="13"/>
        <v>Beachamp</v>
      </c>
      <c r="H419" s="3" t="s">
        <v>13</v>
      </c>
    </row>
    <row r="420" spans="1:8" x14ac:dyDescent="0.35">
      <c r="A420" s="3">
        <v>418</v>
      </c>
      <c r="B420" s="3" t="s">
        <v>925</v>
      </c>
      <c r="C420" s="3" t="s">
        <v>27</v>
      </c>
      <c r="D420" s="3" t="s">
        <v>2233</v>
      </c>
      <c r="E420" s="3" t="s">
        <v>926</v>
      </c>
      <c r="F420" s="3" t="str">
        <f t="shared" si="12"/>
        <v>Tomasine</v>
      </c>
      <c r="G420" s="3" t="str">
        <f t="shared" si="13"/>
        <v>Breit</v>
      </c>
      <c r="H420" s="3" t="s">
        <v>9</v>
      </c>
    </row>
    <row r="421" spans="1:8" x14ac:dyDescent="0.35">
      <c r="A421" s="3">
        <v>419</v>
      </c>
      <c r="B421" s="3" t="s">
        <v>927</v>
      </c>
      <c r="C421" s="3" t="s">
        <v>379</v>
      </c>
      <c r="D421" s="3" t="s">
        <v>2282</v>
      </c>
      <c r="E421" s="3" t="s">
        <v>928</v>
      </c>
      <c r="F421" s="3" t="str">
        <f t="shared" si="12"/>
        <v>Gannon</v>
      </c>
      <c r="G421" s="3" t="str">
        <f t="shared" si="13"/>
        <v>Thomasset</v>
      </c>
      <c r="H421" s="3" t="s">
        <v>13</v>
      </c>
    </row>
    <row r="422" spans="1:8" x14ac:dyDescent="0.35">
      <c r="A422" s="3">
        <v>420</v>
      </c>
      <c r="B422" s="3" t="s">
        <v>929</v>
      </c>
      <c r="C422" s="3" t="s">
        <v>223</v>
      </c>
      <c r="D422" s="3" t="s">
        <v>2266</v>
      </c>
      <c r="E422" s="3" t="s">
        <v>930</v>
      </c>
      <c r="F422" s="3" t="str">
        <f t="shared" si="12"/>
        <v>Brena</v>
      </c>
      <c r="G422" s="3" t="str">
        <f t="shared" si="13"/>
        <v>Chesterman</v>
      </c>
      <c r="H422" s="3" t="s">
        <v>9</v>
      </c>
    </row>
    <row r="423" spans="1:8" x14ac:dyDescent="0.35">
      <c r="A423" s="3">
        <v>421</v>
      </c>
      <c r="B423" s="3" t="s">
        <v>931</v>
      </c>
      <c r="C423" s="3" t="s">
        <v>7</v>
      </c>
      <c r="D423" s="3" t="s">
        <v>2227</v>
      </c>
      <c r="E423" s="3" t="s">
        <v>932</v>
      </c>
      <c r="F423" s="3" t="str">
        <f t="shared" si="12"/>
        <v>Nahum</v>
      </c>
      <c r="G423" s="3" t="str">
        <f t="shared" si="13"/>
        <v>Whawell</v>
      </c>
      <c r="H423" s="3" t="s">
        <v>13</v>
      </c>
    </row>
    <row r="424" spans="1:8" x14ac:dyDescent="0.35">
      <c r="A424" s="3">
        <v>422</v>
      </c>
      <c r="B424" s="3" t="s">
        <v>933</v>
      </c>
      <c r="C424" s="3" t="s">
        <v>30</v>
      </c>
      <c r="D424" s="3" t="s">
        <v>2234</v>
      </c>
      <c r="E424" s="3" t="s">
        <v>934</v>
      </c>
      <c r="F424" s="3" t="str">
        <f t="shared" si="12"/>
        <v>Aveline</v>
      </c>
      <c r="G424" s="3" t="str">
        <f t="shared" si="13"/>
        <v>Henken</v>
      </c>
      <c r="H424" s="3" t="s">
        <v>9</v>
      </c>
    </row>
    <row r="425" spans="1:8" x14ac:dyDescent="0.35">
      <c r="A425" s="3">
        <v>423</v>
      </c>
      <c r="B425" s="3" t="s">
        <v>452</v>
      </c>
      <c r="C425" s="3" t="s">
        <v>30</v>
      </c>
      <c r="D425" s="3" t="s">
        <v>2234</v>
      </c>
      <c r="E425" s="3" t="s">
        <v>935</v>
      </c>
      <c r="F425" s="3" t="str">
        <f t="shared" si="12"/>
        <v>Stefano</v>
      </c>
      <c r="G425" s="3" t="str">
        <f t="shared" si="13"/>
        <v>Eefting</v>
      </c>
      <c r="H425" s="3" t="s">
        <v>13</v>
      </c>
    </row>
    <row r="426" spans="1:8" x14ac:dyDescent="0.35">
      <c r="A426" s="3">
        <v>424</v>
      </c>
      <c r="B426" s="3" t="s">
        <v>936</v>
      </c>
      <c r="C426" s="3" t="s">
        <v>38</v>
      </c>
      <c r="D426" s="3" t="s">
        <v>2236</v>
      </c>
      <c r="E426" s="3" t="s">
        <v>937</v>
      </c>
      <c r="F426" s="3" t="str">
        <f t="shared" si="12"/>
        <v>Enrico</v>
      </c>
      <c r="G426" s="3" t="str">
        <f t="shared" si="13"/>
        <v>Kippling</v>
      </c>
      <c r="H426" s="3" t="s">
        <v>13</v>
      </c>
    </row>
    <row r="427" spans="1:8" x14ac:dyDescent="0.35">
      <c r="A427" s="3">
        <v>425</v>
      </c>
      <c r="B427" s="3" t="s">
        <v>938</v>
      </c>
      <c r="C427" s="3" t="s">
        <v>438</v>
      </c>
      <c r="D427" s="3" t="s">
        <v>2287</v>
      </c>
      <c r="E427" s="3" t="s">
        <v>939</v>
      </c>
      <c r="F427" s="3" t="str">
        <f t="shared" si="12"/>
        <v>Pepita</v>
      </c>
      <c r="G427" s="3" t="str">
        <f t="shared" si="13"/>
        <v>Lenz</v>
      </c>
      <c r="H427" s="3" t="s">
        <v>9</v>
      </c>
    </row>
    <row r="428" spans="1:8" x14ac:dyDescent="0.35">
      <c r="A428" s="3">
        <v>426</v>
      </c>
      <c r="B428" s="3" t="s">
        <v>940</v>
      </c>
      <c r="C428" s="3" t="s">
        <v>55</v>
      </c>
      <c r="D428" s="3" t="s">
        <v>2241</v>
      </c>
      <c r="E428" s="3" t="s">
        <v>941</v>
      </c>
      <c r="F428" s="3" t="str">
        <f t="shared" si="12"/>
        <v>Merola</v>
      </c>
      <c r="G428" s="3" t="str">
        <f t="shared" si="13"/>
        <v>Dalgardno</v>
      </c>
      <c r="H428" s="3" t="s">
        <v>9</v>
      </c>
    </row>
    <row r="429" spans="1:8" x14ac:dyDescent="0.35">
      <c r="A429" s="3">
        <v>427</v>
      </c>
      <c r="B429" s="3" t="s">
        <v>942</v>
      </c>
      <c r="C429" s="3" t="s">
        <v>285</v>
      </c>
      <c r="D429" s="3" t="s">
        <v>2277</v>
      </c>
      <c r="E429" s="3" t="s">
        <v>943</v>
      </c>
      <c r="F429" s="3" t="str">
        <f t="shared" si="12"/>
        <v>Gaspard</v>
      </c>
      <c r="G429" s="3" t="str">
        <f t="shared" si="13"/>
        <v>Marler</v>
      </c>
      <c r="H429" s="3" t="s">
        <v>13</v>
      </c>
    </row>
    <row r="430" spans="1:8" x14ac:dyDescent="0.35">
      <c r="A430" s="3">
        <v>428</v>
      </c>
      <c r="B430" s="3" t="s">
        <v>944</v>
      </c>
      <c r="C430" s="3" t="s">
        <v>160</v>
      </c>
      <c r="D430" s="3" t="s">
        <v>2257</v>
      </c>
      <c r="E430" s="3" t="s">
        <v>945</v>
      </c>
      <c r="F430" s="3" t="str">
        <f t="shared" si="12"/>
        <v>Philippine</v>
      </c>
      <c r="G430" s="3" t="str">
        <f t="shared" si="13"/>
        <v>Power</v>
      </c>
      <c r="H430" s="3" t="s">
        <v>9</v>
      </c>
    </row>
    <row r="431" spans="1:8" x14ac:dyDescent="0.35">
      <c r="A431" s="3">
        <v>429</v>
      </c>
      <c r="B431" s="3" t="s">
        <v>946</v>
      </c>
      <c r="C431" s="3" t="s">
        <v>55</v>
      </c>
      <c r="D431" s="3" t="s">
        <v>2241</v>
      </c>
      <c r="E431" s="3" t="s">
        <v>947</v>
      </c>
      <c r="F431" s="3" t="str">
        <f t="shared" si="12"/>
        <v>Ange</v>
      </c>
      <c r="G431" s="3" t="str">
        <f t="shared" si="13"/>
        <v>Moy</v>
      </c>
      <c r="H431" s="3" t="s">
        <v>9</v>
      </c>
    </row>
    <row r="432" spans="1:8" x14ac:dyDescent="0.35">
      <c r="A432" s="3">
        <v>430</v>
      </c>
      <c r="B432" s="3" t="s">
        <v>948</v>
      </c>
      <c r="C432" s="3" t="s">
        <v>30</v>
      </c>
      <c r="D432" s="3" t="s">
        <v>2234</v>
      </c>
      <c r="E432" s="3" t="s">
        <v>949</v>
      </c>
      <c r="F432" s="3" t="str">
        <f t="shared" si="12"/>
        <v>Rachelle</v>
      </c>
      <c r="G432" s="3" t="str">
        <f t="shared" si="13"/>
        <v>Canero</v>
      </c>
      <c r="H432" s="3" t="s">
        <v>9</v>
      </c>
    </row>
    <row r="433" spans="1:8" x14ac:dyDescent="0.35">
      <c r="A433" s="3">
        <v>431</v>
      </c>
      <c r="B433" s="3" t="s">
        <v>950</v>
      </c>
      <c r="C433" s="3" t="s">
        <v>912</v>
      </c>
      <c r="D433" s="3" t="s">
        <v>2247</v>
      </c>
      <c r="E433" s="3" t="s">
        <v>951</v>
      </c>
      <c r="F433" s="3" t="str">
        <f t="shared" si="12"/>
        <v>Dita</v>
      </c>
      <c r="G433" s="3" t="str">
        <f t="shared" si="13"/>
        <v>Ralton</v>
      </c>
      <c r="H433" s="3" t="s">
        <v>9</v>
      </c>
    </row>
    <row r="434" spans="1:8" x14ac:dyDescent="0.35">
      <c r="A434" s="3">
        <v>432</v>
      </c>
      <c r="B434" s="3" t="s">
        <v>952</v>
      </c>
      <c r="C434" s="3" t="s">
        <v>27</v>
      </c>
      <c r="D434" s="3" t="s">
        <v>2233</v>
      </c>
      <c r="E434" s="3" t="s">
        <v>953</v>
      </c>
      <c r="F434" s="3" t="str">
        <f t="shared" si="12"/>
        <v>Levi</v>
      </c>
      <c r="G434" s="3" t="str">
        <f t="shared" si="13"/>
        <v>Mulloch</v>
      </c>
      <c r="H434" s="3" t="s">
        <v>13</v>
      </c>
    </row>
    <row r="435" spans="1:8" x14ac:dyDescent="0.35">
      <c r="A435" s="3">
        <v>433</v>
      </c>
      <c r="B435" s="3" t="s">
        <v>954</v>
      </c>
      <c r="C435" s="3" t="s">
        <v>27</v>
      </c>
      <c r="D435" s="3" t="s">
        <v>2233</v>
      </c>
      <c r="E435" s="3" t="s">
        <v>955</v>
      </c>
      <c r="F435" s="3" t="str">
        <f t="shared" si="12"/>
        <v>Cherianne</v>
      </c>
      <c r="G435" s="3" t="str">
        <f t="shared" si="13"/>
        <v>Cadogan</v>
      </c>
      <c r="H435" s="3" t="s">
        <v>9</v>
      </c>
    </row>
    <row r="436" spans="1:8" x14ac:dyDescent="0.35">
      <c r="A436" s="3">
        <v>434</v>
      </c>
      <c r="B436" s="3" t="s">
        <v>956</v>
      </c>
      <c r="C436" s="3" t="s">
        <v>80</v>
      </c>
      <c r="D436" s="3" t="s">
        <v>2246</v>
      </c>
      <c r="E436" s="3" t="s">
        <v>957</v>
      </c>
      <c r="F436" s="3" t="str">
        <f t="shared" si="12"/>
        <v>Joey</v>
      </c>
      <c r="G436" s="3" t="str">
        <f t="shared" si="13"/>
        <v>Paulsen</v>
      </c>
      <c r="H436" s="3" t="s">
        <v>13</v>
      </c>
    </row>
    <row r="437" spans="1:8" x14ac:dyDescent="0.35">
      <c r="A437" s="3">
        <v>435</v>
      </c>
      <c r="B437" s="3" t="s">
        <v>958</v>
      </c>
      <c r="C437" s="3" t="s">
        <v>160</v>
      </c>
      <c r="D437" s="3" t="s">
        <v>2257</v>
      </c>
      <c r="E437" s="3" t="s">
        <v>959</v>
      </c>
      <c r="F437" s="3" t="str">
        <f t="shared" si="12"/>
        <v>Jeffrey</v>
      </c>
      <c r="G437" s="3" t="str">
        <f t="shared" si="13"/>
        <v>Pachmann</v>
      </c>
      <c r="H437" s="3" t="s">
        <v>13</v>
      </c>
    </row>
    <row r="438" spans="1:8" x14ac:dyDescent="0.35">
      <c r="A438" s="3">
        <v>436</v>
      </c>
      <c r="B438" s="3" t="s">
        <v>960</v>
      </c>
      <c r="C438" s="3" t="s">
        <v>27</v>
      </c>
      <c r="D438" s="3" t="s">
        <v>2233</v>
      </c>
      <c r="E438" s="3" t="s">
        <v>961</v>
      </c>
      <c r="F438" s="3" t="str">
        <f t="shared" si="12"/>
        <v>Bourke</v>
      </c>
      <c r="G438" s="3" t="str">
        <f t="shared" si="13"/>
        <v>Pierton</v>
      </c>
      <c r="H438" s="3" t="s">
        <v>13</v>
      </c>
    </row>
    <row r="439" spans="1:8" x14ac:dyDescent="0.35">
      <c r="A439" s="3">
        <v>437</v>
      </c>
      <c r="B439" s="3" t="s">
        <v>962</v>
      </c>
      <c r="C439" s="3" t="s">
        <v>30</v>
      </c>
      <c r="D439" s="3" t="s">
        <v>2234</v>
      </c>
      <c r="E439" s="3" t="s">
        <v>963</v>
      </c>
      <c r="F439" s="3" t="str">
        <f t="shared" si="12"/>
        <v>Carson</v>
      </c>
      <c r="G439" s="3" t="str">
        <f t="shared" si="13"/>
        <v>Farrall</v>
      </c>
      <c r="H439" s="3" t="s">
        <v>13</v>
      </c>
    </row>
    <row r="440" spans="1:8" x14ac:dyDescent="0.35">
      <c r="A440" s="3">
        <v>438</v>
      </c>
      <c r="B440" s="3" t="s">
        <v>964</v>
      </c>
      <c r="C440" s="3" t="s">
        <v>27</v>
      </c>
      <c r="D440" s="3" t="s">
        <v>2233</v>
      </c>
      <c r="E440" s="3" t="s">
        <v>965</v>
      </c>
      <c r="F440" s="3" t="str">
        <f t="shared" si="12"/>
        <v>Agneta</v>
      </c>
      <c r="G440" s="3" t="str">
        <f t="shared" si="13"/>
        <v>Stearn</v>
      </c>
      <c r="H440" s="3" t="s">
        <v>9</v>
      </c>
    </row>
    <row r="441" spans="1:8" x14ac:dyDescent="0.35">
      <c r="A441" s="3">
        <v>439</v>
      </c>
      <c r="B441" s="3" t="s">
        <v>966</v>
      </c>
      <c r="C441" s="3" t="s">
        <v>573</v>
      </c>
      <c r="D441" s="3" t="s">
        <v>2292</v>
      </c>
      <c r="E441" s="3" t="s">
        <v>967</v>
      </c>
      <c r="F441" s="3" t="str">
        <f t="shared" si="12"/>
        <v>Velma</v>
      </c>
      <c r="G441" s="3" t="str">
        <f t="shared" si="13"/>
        <v>Wilstead</v>
      </c>
      <c r="H441" s="3" t="s">
        <v>9</v>
      </c>
    </row>
    <row r="442" spans="1:8" x14ac:dyDescent="0.35">
      <c r="A442" s="3">
        <v>440</v>
      </c>
      <c r="B442" s="3" t="s">
        <v>968</v>
      </c>
      <c r="C442" s="3" t="s">
        <v>38</v>
      </c>
      <c r="D442" s="3" t="s">
        <v>2236</v>
      </c>
      <c r="E442" s="3" t="s">
        <v>969</v>
      </c>
      <c r="F442" s="3" t="str">
        <f t="shared" si="12"/>
        <v>De</v>
      </c>
      <c r="G442" s="3" t="str">
        <f t="shared" si="13"/>
        <v>witt Rottenbury</v>
      </c>
      <c r="H442" s="3" t="s">
        <v>13</v>
      </c>
    </row>
    <row r="443" spans="1:8" x14ac:dyDescent="0.35">
      <c r="A443" s="3">
        <v>441</v>
      </c>
      <c r="B443" s="3" t="s">
        <v>970</v>
      </c>
      <c r="C443" s="3" t="s">
        <v>80</v>
      </c>
      <c r="D443" s="3" t="s">
        <v>2246</v>
      </c>
      <c r="E443" s="3" t="s">
        <v>971</v>
      </c>
      <c r="F443" s="3" t="str">
        <f t="shared" si="12"/>
        <v>Blaine</v>
      </c>
      <c r="G443" s="3" t="str">
        <f t="shared" si="13"/>
        <v>Dolohunty</v>
      </c>
      <c r="H443" s="3" t="s">
        <v>13</v>
      </c>
    </row>
    <row r="444" spans="1:8" x14ac:dyDescent="0.35">
      <c r="A444" s="3">
        <v>442</v>
      </c>
      <c r="B444" s="3" t="s">
        <v>972</v>
      </c>
      <c r="C444" s="3" t="s">
        <v>30</v>
      </c>
      <c r="D444" s="3" t="s">
        <v>2234</v>
      </c>
      <c r="E444" s="3" t="s">
        <v>973</v>
      </c>
      <c r="F444" s="3" t="str">
        <f t="shared" si="12"/>
        <v>Blondie</v>
      </c>
      <c r="G444" s="3" t="str">
        <f t="shared" si="13"/>
        <v>Sterricker</v>
      </c>
      <c r="H444" s="3" t="s">
        <v>9</v>
      </c>
    </row>
    <row r="445" spans="1:8" x14ac:dyDescent="0.35">
      <c r="A445" s="3">
        <v>443</v>
      </c>
      <c r="B445" s="3" t="s">
        <v>974</v>
      </c>
      <c r="C445" s="3" t="s">
        <v>101</v>
      </c>
      <c r="D445" s="3" t="s">
        <v>2248</v>
      </c>
      <c r="E445" s="3" t="s">
        <v>975</v>
      </c>
      <c r="F445" s="3" t="str">
        <f t="shared" si="12"/>
        <v>Roley</v>
      </c>
      <c r="G445" s="3" t="str">
        <f t="shared" si="13"/>
        <v>Anthon</v>
      </c>
      <c r="H445" s="3" t="s">
        <v>13</v>
      </c>
    </row>
    <row r="446" spans="1:8" x14ac:dyDescent="0.35">
      <c r="A446" s="3">
        <v>444</v>
      </c>
      <c r="B446" s="3" t="s">
        <v>976</v>
      </c>
      <c r="C446" s="3" t="s">
        <v>530</v>
      </c>
      <c r="D446" s="3" t="s">
        <v>2289</v>
      </c>
      <c r="E446" s="3" t="s">
        <v>977</v>
      </c>
      <c r="F446" s="3" t="str">
        <f t="shared" si="12"/>
        <v>Allin</v>
      </c>
      <c r="G446" s="3" t="str">
        <f t="shared" si="13"/>
        <v>Oleksiak</v>
      </c>
      <c r="H446" s="3" t="s">
        <v>13</v>
      </c>
    </row>
    <row r="447" spans="1:8" x14ac:dyDescent="0.35">
      <c r="A447" s="3">
        <v>445</v>
      </c>
      <c r="B447" s="3" t="s">
        <v>978</v>
      </c>
      <c r="C447" s="3" t="s">
        <v>7</v>
      </c>
      <c r="D447" s="3" t="s">
        <v>2227</v>
      </c>
      <c r="E447" s="3" t="s">
        <v>979</v>
      </c>
      <c r="F447" s="3" t="str">
        <f t="shared" si="12"/>
        <v>Florrie</v>
      </c>
      <c r="G447" s="3" t="str">
        <f t="shared" si="13"/>
        <v>Painten</v>
      </c>
      <c r="H447" s="3" t="s">
        <v>9</v>
      </c>
    </row>
    <row r="448" spans="1:8" x14ac:dyDescent="0.35">
      <c r="A448" s="3">
        <v>446</v>
      </c>
      <c r="B448" s="3" t="s">
        <v>980</v>
      </c>
      <c r="C448" s="3" t="s">
        <v>981</v>
      </c>
      <c r="D448" s="3" t="s">
        <v>2308</v>
      </c>
      <c r="E448" s="3" t="s">
        <v>982</v>
      </c>
      <c r="F448" s="3" t="str">
        <f t="shared" si="12"/>
        <v>Sanford</v>
      </c>
      <c r="G448" s="3" t="str">
        <f t="shared" si="13"/>
        <v>Hellwich</v>
      </c>
      <c r="H448" s="3" t="s">
        <v>13</v>
      </c>
    </row>
    <row r="449" spans="1:8" x14ac:dyDescent="0.35">
      <c r="A449" s="3">
        <v>447</v>
      </c>
      <c r="B449" s="3" t="s">
        <v>983</v>
      </c>
      <c r="C449" s="3" t="s">
        <v>984</v>
      </c>
      <c r="D449" s="3" t="s">
        <v>2309</v>
      </c>
      <c r="E449" s="3" t="s">
        <v>985</v>
      </c>
      <c r="F449" s="3" t="str">
        <f t="shared" si="12"/>
        <v>Genevieve</v>
      </c>
      <c r="G449" s="3" t="str">
        <f t="shared" si="13"/>
        <v>Dewey</v>
      </c>
      <c r="H449" s="3" t="s">
        <v>9</v>
      </c>
    </row>
    <row r="450" spans="1:8" x14ac:dyDescent="0.35">
      <c r="A450" s="3">
        <v>448</v>
      </c>
      <c r="B450" s="3" t="s">
        <v>986</v>
      </c>
      <c r="C450" s="3" t="s">
        <v>987</v>
      </c>
      <c r="D450" s="3" t="s">
        <v>2310</v>
      </c>
      <c r="E450" s="3" t="s">
        <v>988</v>
      </c>
      <c r="F450" s="3" t="str">
        <f t="shared" si="12"/>
        <v>Stephenie</v>
      </c>
      <c r="G450" s="3" t="str">
        <f t="shared" si="13"/>
        <v>Di Roberto</v>
      </c>
      <c r="H450" s="3" t="s">
        <v>9</v>
      </c>
    </row>
    <row r="451" spans="1:8" x14ac:dyDescent="0.35">
      <c r="A451" s="3">
        <v>449</v>
      </c>
      <c r="B451" s="3" t="s">
        <v>989</v>
      </c>
      <c r="C451" s="3" t="s">
        <v>186</v>
      </c>
      <c r="D451" s="3" t="s">
        <v>2263</v>
      </c>
      <c r="E451" s="3" t="s">
        <v>990</v>
      </c>
      <c r="F451" s="3" t="str">
        <f t="shared" si="12"/>
        <v>Nils</v>
      </c>
      <c r="G451" s="3" t="str">
        <f t="shared" si="13"/>
        <v>Julian</v>
      </c>
      <c r="H451" s="3" t="s">
        <v>13</v>
      </c>
    </row>
    <row r="452" spans="1:8" x14ac:dyDescent="0.35">
      <c r="A452" s="3">
        <v>450</v>
      </c>
      <c r="B452" s="3" t="s">
        <v>991</v>
      </c>
      <c r="C452" s="3" t="s">
        <v>35</v>
      </c>
      <c r="D452" s="3" t="s">
        <v>2235</v>
      </c>
      <c r="E452" s="3" t="s">
        <v>992</v>
      </c>
      <c r="F452" s="3" t="str">
        <f t="shared" ref="F452:F515" si="14">_xlfn.TEXTBEFORE(E452," ")</f>
        <v>Tabby</v>
      </c>
      <c r="G452" s="3" t="str">
        <f t="shared" ref="G452:G515" si="15">_xlfn.TEXTAFTER(E452," ")</f>
        <v>Henker</v>
      </c>
      <c r="H452" s="3" t="s">
        <v>13</v>
      </c>
    </row>
    <row r="453" spans="1:8" x14ac:dyDescent="0.35">
      <c r="A453" s="3">
        <v>451</v>
      </c>
      <c r="B453" s="3" t="s">
        <v>993</v>
      </c>
      <c r="C453" s="3" t="s">
        <v>382</v>
      </c>
      <c r="D453" s="3" t="s">
        <v>2283</v>
      </c>
      <c r="E453" s="3" t="s">
        <v>994</v>
      </c>
      <c r="F453" s="3" t="str">
        <f t="shared" si="14"/>
        <v>Vivi</v>
      </c>
      <c r="G453" s="3" t="str">
        <f t="shared" si="15"/>
        <v>Tather</v>
      </c>
      <c r="H453" s="3" t="s">
        <v>9</v>
      </c>
    </row>
    <row r="454" spans="1:8" x14ac:dyDescent="0.35">
      <c r="A454" s="3">
        <v>452</v>
      </c>
      <c r="B454" s="3" t="s">
        <v>995</v>
      </c>
      <c r="C454" s="3" t="s">
        <v>18</v>
      </c>
      <c r="D454" s="3" t="s">
        <v>2230</v>
      </c>
      <c r="E454" s="3" t="s">
        <v>996</v>
      </c>
      <c r="F454" s="3" t="str">
        <f t="shared" si="14"/>
        <v>Tucky</v>
      </c>
      <c r="G454" s="3" t="str">
        <f t="shared" si="15"/>
        <v>Hinckley</v>
      </c>
      <c r="H454" s="3" t="s">
        <v>13</v>
      </c>
    </row>
    <row r="455" spans="1:8" x14ac:dyDescent="0.35">
      <c r="A455" s="3">
        <v>453</v>
      </c>
      <c r="B455" s="3" t="s">
        <v>998</v>
      </c>
      <c r="C455" s="3" t="s">
        <v>999</v>
      </c>
      <c r="D455" s="3" t="s">
        <v>2311</v>
      </c>
      <c r="E455" s="3" t="s">
        <v>1000</v>
      </c>
      <c r="F455" s="3" t="str">
        <f t="shared" si="14"/>
        <v>Vivian</v>
      </c>
      <c r="G455" s="3" t="str">
        <f t="shared" si="15"/>
        <v>Notti</v>
      </c>
      <c r="H455" s="3" t="s">
        <v>9</v>
      </c>
    </row>
    <row r="456" spans="1:8" x14ac:dyDescent="0.35">
      <c r="A456" s="3">
        <v>454</v>
      </c>
      <c r="B456" s="3" t="s">
        <v>1001</v>
      </c>
      <c r="C456" s="3" t="s">
        <v>55</v>
      </c>
      <c r="D456" s="3" t="s">
        <v>2241</v>
      </c>
      <c r="E456" s="3" t="s">
        <v>1002</v>
      </c>
      <c r="F456" s="3" t="str">
        <f t="shared" si="14"/>
        <v>Bordie</v>
      </c>
      <c r="G456" s="3" t="str">
        <f t="shared" si="15"/>
        <v>McDonnell</v>
      </c>
      <c r="H456" s="3" t="s">
        <v>13</v>
      </c>
    </row>
    <row r="457" spans="1:8" x14ac:dyDescent="0.35">
      <c r="A457" s="3">
        <v>455</v>
      </c>
      <c r="B457" s="3" t="s">
        <v>1003</v>
      </c>
      <c r="C457" s="3" t="s">
        <v>15</v>
      </c>
      <c r="D457" s="3" t="s">
        <v>2229</v>
      </c>
      <c r="E457" s="3" t="s">
        <v>1004</v>
      </c>
      <c r="F457" s="3" t="str">
        <f t="shared" si="14"/>
        <v>Lizette</v>
      </c>
      <c r="G457" s="3" t="str">
        <f t="shared" si="15"/>
        <v>Gheeraert</v>
      </c>
      <c r="H457" s="3" t="s">
        <v>9</v>
      </c>
    </row>
    <row r="458" spans="1:8" x14ac:dyDescent="0.35">
      <c r="A458" s="3">
        <v>456</v>
      </c>
      <c r="B458" s="3" t="s">
        <v>1005</v>
      </c>
      <c r="C458" s="3" t="s">
        <v>80</v>
      </c>
      <c r="D458" s="3" t="s">
        <v>2246</v>
      </c>
      <c r="E458" s="3" t="s">
        <v>1006</v>
      </c>
      <c r="F458" s="3" t="str">
        <f t="shared" si="14"/>
        <v>Marieann</v>
      </c>
      <c r="G458" s="3" t="str">
        <f t="shared" si="15"/>
        <v>Manifold</v>
      </c>
      <c r="H458" s="3" t="s">
        <v>9</v>
      </c>
    </row>
    <row r="459" spans="1:8" x14ac:dyDescent="0.35">
      <c r="A459" s="3">
        <v>457</v>
      </c>
      <c r="B459" s="3" t="s">
        <v>1007</v>
      </c>
      <c r="C459" s="3" t="s">
        <v>30</v>
      </c>
      <c r="D459" s="3" t="s">
        <v>2234</v>
      </c>
      <c r="E459" s="3" t="s">
        <v>1008</v>
      </c>
      <c r="F459" s="3" t="str">
        <f t="shared" si="14"/>
        <v>Stavros</v>
      </c>
      <c r="G459" s="3" t="str">
        <f t="shared" si="15"/>
        <v>Deniske</v>
      </c>
      <c r="H459" s="3" t="s">
        <v>13</v>
      </c>
    </row>
    <row r="460" spans="1:8" x14ac:dyDescent="0.35">
      <c r="A460" s="3">
        <v>458</v>
      </c>
      <c r="B460" s="3" t="s">
        <v>1009</v>
      </c>
      <c r="C460" s="3" t="s">
        <v>83</v>
      </c>
      <c r="D460" s="3" t="s">
        <v>2227</v>
      </c>
      <c r="E460" s="3" t="s">
        <v>1010</v>
      </c>
      <c r="F460" s="3" t="str">
        <f t="shared" si="14"/>
        <v>Rhodie</v>
      </c>
      <c r="G460" s="3" t="str">
        <f t="shared" si="15"/>
        <v>Clevely</v>
      </c>
      <c r="H460" s="3" t="s">
        <v>9</v>
      </c>
    </row>
    <row r="461" spans="1:8" x14ac:dyDescent="0.35">
      <c r="A461" s="3">
        <v>459</v>
      </c>
      <c r="B461" s="3" t="s">
        <v>1011</v>
      </c>
      <c r="C461" s="3" t="s">
        <v>7</v>
      </c>
      <c r="D461" s="3" t="s">
        <v>2227</v>
      </c>
      <c r="E461" s="3" t="s">
        <v>1012</v>
      </c>
      <c r="F461" s="3" t="str">
        <f t="shared" si="14"/>
        <v>June</v>
      </c>
      <c r="G461" s="3" t="str">
        <f t="shared" si="15"/>
        <v>Kerwick</v>
      </c>
      <c r="H461" s="3" t="s">
        <v>9</v>
      </c>
    </row>
    <row r="462" spans="1:8" x14ac:dyDescent="0.35">
      <c r="A462" s="3">
        <v>460</v>
      </c>
      <c r="B462" s="3" t="s">
        <v>1013</v>
      </c>
      <c r="C462" s="3" t="s">
        <v>7</v>
      </c>
      <c r="D462" s="3" t="s">
        <v>2227</v>
      </c>
      <c r="E462" s="3" t="s">
        <v>1014</v>
      </c>
      <c r="F462" s="3" t="str">
        <f t="shared" si="14"/>
        <v>Andy</v>
      </c>
      <c r="G462" s="3" t="str">
        <f t="shared" si="15"/>
        <v>Pischoff</v>
      </c>
      <c r="H462" s="3" t="s">
        <v>13</v>
      </c>
    </row>
    <row r="463" spans="1:8" x14ac:dyDescent="0.35">
      <c r="A463" s="3">
        <v>461</v>
      </c>
      <c r="B463" s="3" t="s">
        <v>1015</v>
      </c>
      <c r="C463" s="3" t="s">
        <v>285</v>
      </c>
      <c r="D463" s="3" t="s">
        <v>2277</v>
      </c>
      <c r="E463" s="3" t="s">
        <v>1016</v>
      </c>
      <c r="F463" s="3" t="str">
        <f t="shared" si="14"/>
        <v>Efren</v>
      </c>
      <c r="G463" s="3" t="str">
        <f t="shared" si="15"/>
        <v>Sones</v>
      </c>
      <c r="H463" s="3" t="s">
        <v>13</v>
      </c>
    </row>
    <row r="464" spans="1:8" x14ac:dyDescent="0.35">
      <c r="A464" s="3">
        <v>462</v>
      </c>
      <c r="B464" s="3" t="s">
        <v>1017</v>
      </c>
      <c r="C464" s="3" t="s">
        <v>7</v>
      </c>
      <c r="D464" s="3" t="s">
        <v>2227</v>
      </c>
      <c r="E464" s="3" t="s">
        <v>1018</v>
      </c>
      <c r="F464" s="3" t="str">
        <f t="shared" si="14"/>
        <v>Erina</v>
      </c>
      <c r="G464" s="3" t="str">
        <f t="shared" si="15"/>
        <v>Van Driel</v>
      </c>
      <c r="H464" s="3" t="s">
        <v>9</v>
      </c>
    </row>
    <row r="465" spans="1:8" x14ac:dyDescent="0.35">
      <c r="A465" s="3">
        <v>463</v>
      </c>
      <c r="B465" s="3" t="s">
        <v>1019</v>
      </c>
      <c r="C465" s="3" t="s">
        <v>271</v>
      </c>
      <c r="D465" s="3" t="s">
        <v>2273</v>
      </c>
      <c r="E465" s="3" t="s">
        <v>1020</v>
      </c>
      <c r="F465" s="3" t="str">
        <f t="shared" si="14"/>
        <v>Tawsha</v>
      </c>
      <c r="G465" s="3" t="str">
        <f t="shared" si="15"/>
        <v>Waylett</v>
      </c>
      <c r="H465" s="3" t="s">
        <v>9</v>
      </c>
    </row>
    <row r="466" spans="1:8" x14ac:dyDescent="0.35">
      <c r="A466" s="3">
        <v>464</v>
      </c>
      <c r="B466" s="3" t="s">
        <v>1021</v>
      </c>
      <c r="C466" s="3" t="s">
        <v>30</v>
      </c>
      <c r="D466" s="3" t="s">
        <v>2234</v>
      </c>
      <c r="E466" s="3" t="s">
        <v>1022</v>
      </c>
      <c r="F466" s="3" t="str">
        <f t="shared" si="14"/>
        <v>Valaria</v>
      </c>
      <c r="G466" s="3" t="str">
        <f t="shared" si="15"/>
        <v>Yanuk</v>
      </c>
      <c r="H466" s="3" t="s">
        <v>9</v>
      </c>
    </row>
    <row r="467" spans="1:8" x14ac:dyDescent="0.35">
      <c r="A467" s="3">
        <v>465</v>
      </c>
      <c r="B467" s="3" t="s">
        <v>1023</v>
      </c>
      <c r="C467" s="3" t="s">
        <v>186</v>
      </c>
      <c r="D467" s="3" t="s">
        <v>2263</v>
      </c>
      <c r="E467" s="3" t="s">
        <v>1024</v>
      </c>
      <c r="F467" s="3" t="str">
        <f t="shared" si="14"/>
        <v>Somerset</v>
      </c>
      <c r="G467" s="3" t="str">
        <f t="shared" si="15"/>
        <v>Pinching</v>
      </c>
      <c r="H467" s="3" t="s">
        <v>13</v>
      </c>
    </row>
    <row r="468" spans="1:8" x14ac:dyDescent="0.35">
      <c r="A468" s="3">
        <v>466</v>
      </c>
      <c r="B468" s="3" t="s">
        <v>575</v>
      </c>
      <c r="C468" s="3" t="s">
        <v>576</v>
      </c>
      <c r="D468" s="3" t="s">
        <v>2293</v>
      </c>
      <c r="E468" s="3" t="s">
        <v>1025</v>
      </c>
      <c r="F468" s="3" t="str">
        <f t="shared" si="14"/>
        <v>Nydia</v>
      </c>
      <c r="G468" s="3" t="str">
        <f t="shared" si="15"/>
        <v>Milburn</v>
      </c>
      <c r="H468" s="3" t="s">
        <v>9</v>
      </c>
    </row>
    <row r="469" spans="1:8" x14ac:dyDescent="0.35">
      <c r="A469" s="3">
        <v>467</v>
      </c>
      <c r="B469" s="3" t="s">
        <v>1026</v>
      </c>
      <c r="C469" s="3" t="s">
        <v>7</v>
      </c>
      <c r="D469" s="3" t="s">
        <v>2227</v>
      </c>
      <c r="E469" s="3" t="s">
        <v>1027</v>
      </c>
      <c r="F469" s="3" t="str">
        <f t="shared" si="14"/>
        <v>Verile</v>
      </c>
      <c r="G469" s="3" t="str">
        <f t="shared" si="15"/>
        <v>Calbreath</v>
      </c>
      <c r="H469" s="3" t="s">
        <v>9</v>
      </c>
    </row>
    <row r="470" spans="1:8" x14ac:dyDescent="0.35">
      <c r="A470" s="3">
        <v>468</v>
      </c>
      <c r="B470" s="3" t="s">
        <v>1028</v>
      </c>
      <c r="C470" s="3" t="s">
        <v>27</v>
      </c>
      <c r="D470" s="3" t="s">
        <v>2233</v>
      </c>
      <c r="E470" s="3" t="s">
        <v>1029</v>
      </c>
      <c r="F470" s="3" t="str">
        <f t="shared" si="14"/>
        <v>Thaddeus</v>
      </c>
      <c r="G470" s="3" t="str">
        <f t="shared" si="15"/>
        <v>Kettow</v>
      </c>
      <c r="H470" s="3" t="s">
        <v>13</v>
      </c>
    </row>
    <row r="471" spans="1:8" x14ac:dyDescent="0.35">
      <c r="A471" s="3">
        <v>469</v>
      </c>
      <c r="B471" s="3" t="s">
        <v>1030</v>
      </c>
      <c r="C471" s="3" t="s">
        <v>266</v>
      </c>
      <c r="D471" s="3" t="s">
        <v>2272</v>
      </c>
      <c r="E471" s="3" t="s">
        <v>1031</v>
      </c>
      <c r="F471" s="3" t="str">
        <f t="shared" si="14"/>
        <v>Jake</v>
      </c>
      <c r="G471" s="3" t="str">
        <f t="shared" si="15"/>
        <v>Sieghard</v>
      </c>
      <c r="H471" s="3" t="s">
        <v>13</v>
      </c>
    </row>
    <row r="472" spans="1:8" x14ac:dyDescent="0.35">
      <c r="A472" s="3">
        <v>470</v>
      </c>
      <c r="B472" s="3" t="s">
        <v>1032</v>
      </c>
      <c r="C472" s="3" t="s">
        <v>153</v>
      </c>
      <c r="D472" s="3" t="s">
        <v>2256</v>
      </c>
      <c r="E472" s="3" t="s">
        <v>1033</v>
      </c>
      <c r="F472" s="3" t="str">
        <f t="shared" si="14"/>
        <v>Daisey</v>
      </c>
      <c r="G472" s="3" t="str">
        <f t="shared" si="15"/>
        <v>Wharton</v>
      </c>
      <c r="H472" s="3" t="s">
        <v>9</v>
      </c>
    </row>
    <row r="473" spans="1:8" x14ac:dyDescent="0.35">
      <c r="A473" s="3">
        <v>471</v>
      </c>
      <c r="B473" s="3" t="s">
        <v>1034</v>
      </c>
      <c r="C473" s="3" t="s">
        <v>27</v>
      </c>
      <c r="D473" s="3" t="s">
        <v>2233</v>
      </c>
      <c r="E473" s="3" t="s">
        <v>1035</v>
      </c>
      <c r="F473" s="3" t="str">
        <f t="shared" si="14"/>
        <v>Bethina</v>
      </c>
      <c r="G473" s="3" t="str">
        <f t="shared" si="15"/>
        <v>Knipe</v>
      </c>
      <c r="H473" s="3" t="s">
        <v>9</v>
      </c>
    </row>
    <row r="474" spans="1:8" x14ac:dyDescent="0.35">
      <c r="A474" s="3">
        <v>472</v>
      </c>
      <c r="B474" s="3" t="s">
        <v>1036</v>
      </c>
      <c r="C474" s="3" t="s">
        <v>787</v>
      </c>
      <c r="D474" s="3" t="s">
        <v>2312</v>
      </c>
      <c r="E474" s="3" t="s">
        <v>1037</v>
      </c>
      <c r="F474" s="3" t="str">
        <f t="shared" si="14"/>
        <v>Barnaby</v>
      </c>
      <c r="G474" s="3" t="str">
        <f t="shared" si="15"/>
        <v>Francombe</v>
      </c>
      <c r="H474" s="3" t="s">
        <v>13</v>
      </c>
    </row>
    <row r="475" spans="1:8" x14ac:dyDescent="0.35">
      <c r="A475" s="3">
        <v>473</v>
      </c>
      <c r="B475" s="3" t="s">
        <v>1038</v>
      </c>
      <c r="C475" s="3" t="s">
        <v>7</v>
      </c>
      <c r="D475" s="3" t="s">
        <v>2227</v>
      </c>
      <c r="E475" s="3" t="s">
        <v>1039</v>
      </c>
      <c r="F475" s="3" t="str">
        <f t="shared" si="14"/>
        <v>Lewes</v>
      </c>
      <c r="G475" s="3" t="str">
        <f t="shared" si="15"/>
        <v>Dymidowski</v>
      </c>
      <c r="H475" s="3" t="s">
        <v>13</v>
      </c>
    </row>
    <row r="476" spans="1:8" x14ac:dyDescent="0.35">
      <c r="A476" s="3">
        <v>474</v>
      </c>
      <c r="B476" s="3" t="s">
        <v>1040</v>
      </c>
      <c r="C476" s="3" t="s">
        <v>27</v>
      </c>
      <c r="D476" s="3" t="s">
        <v>2233</v>
      </c>
      <c r="E476" s="3" t="s">
        <v>1041</v>
      </c>
      <c r="F476" s="3" t="str">
        <f t="shared" si="14"/>
        <v>Lonnard</v>
      </c>
      <c r="G476" s="3" t="str">
        <f t="shared" si="15"/>
        <v>Meadows</v>
      </c>
      <c r="H476" s="3" t="s">
        <v>13</v>
      </c>
    </row>
    <row r="477" spans="1:8" x14ac:dyDescent="0.35">
      <c r="A477" s="3">
        <v>475</v>
      </c>
      <c r="B477" s="3" t="s">
        <v>1042</v>
      </c>
      <c r="C477" s="3" t="s">
        <v>438</v>
      </c>
      <c r="D477" s="3" t="s">
        <v>2287</v>
      </c>
      <c r="E477" s="3" t="s">
        <v>1043</v>
      </c>
      <c r="F477" s="3" t="str">
        <f t="shared" si="14"/>
        <v>Lyndel</v>
      </c>
      <c r="G477" s="3" t="str">
        <f t="shared" si="15"/>
        <v>Bremmell</v>
      </c>
      <c r="H477" s="3" t="s">
        <v>9</v>
      </c>
    </row>
    <row r="478" spans="1:8" x14ac:dyDescent="0.35">
      <c r="A478" s="3">
        <v>476</v>
      </c>
      <c r="B478" s="3" t="s">
        <v>1044</v>
      </c>
      <c r="C478" s="3" t="s">
        <v>438</v>
      </c>
      <c r="D478" s="3" t="s">
        <v>2287</v>
      </c>
      <c r="E478" s="3" t="s">
        <v>1045</v>
      </c>
      <c r="F478" s="3" t="str">
        <f t="shared" si="14"/>
        <v>Dud</v>
      </c>
      <c r="G478" s="3" t="str">
        <f t="shared" si="15"/>
        <v>Bartel</v>
      </c>
      <c r="H478" s="3" t="s">
        <v>13</v>
      </c>
    </row>
    <row r="479" spans="1:8" x14ac:dyDescent="0.35">
      <c r="A479" s="3">
        <v>477</v>
      </c>
      <c r="B479" s="3" t="s">
        <v>1046</v>
      </c>
      <c r="C479" s="3" t="s">
        <v>27</v>
      </c>
      <c r="D479" s="3" t="s">
        <v>2233</v>
      </c>
      <c r="E479" s="3" t="s">
        <v>1047</v>
      </c>
      <c r="F479" s="3" t="str">
        <f t="shared" si="14"/>
        <v>Cooper</v>
      </c>
      <c r="G479" s="3" t="str">
        <f t="shared" si="15"/>
        <v>Armin</v>
      </c>
      <c r="H479" s="3" t="s">
        <v>13</v>
      </c>
    </row>
    <row r="480" spans="1:8" x14ac:dyDescent="0.35">
      <c r="A480" s="3">
        <v>478</v>
      </c>
      <c r="B480" s="3" t="s">
        <v>1048</v>
      </c>
      <c r="C480" s="3" t="s">
        <v>7</v>
      </c>
      <c r="D480" s="3" t="s">
        <v>2227</v>
      </c>
      <c r="E480" s="3" t="s">
        <v>1049</v>
      </c>
      <c r="F480" s="3" t="str">
        <f t="shared" si="14"/>
        <v>Barbie</v>
      </c>
      <c r="G480" s="3" t="str">
        <f t="shared" si="15"/>
        <v>Sleit</v>
      </c>
      <c r="H480" s="3" t="s">
        <v>9</v>
      </c>
    </row>
    <row r="481" spans="1:8" x14ac:dyDescent="0.35">
      <c r="A481" s="3">
        <v>479</v>
      </c>
      <c r="B481" s="3" t="s">
        <v>1050</v>
      </c>
      <c r="C481" s="3" t="s">
        <v>15</v>
      </c>
      <c r="D481" s="3" t="s">
        <v>2229</v>
      </c>
      <c r="E481" s="3" t="s">
        <v>1051</v>
      </c>
      <c r="F481" s="3" t="str">
        <f t="shared" si="14"/>
        <v>Ardyth</v>
      </c>
      <c r="G481" s="3" t="str">
        <f t="shared" si="15"/>
        <v>Constant</v>
      </c>
      <c r="H481" s="3" t="s">
        <v>9</v>
      </c>
    </row>
    <row r="482" spans="1:8" x14ac:dyDescent="0.35">
      <c r="A482" s="3">
        <v>480</v>
      </c>
      <c r="B482" s="3" t="s">
        <v>1052</v>
      </c>
      <c r="C482" s="3" t="s">
        <v>7</v>
      </c>
      <c r="D482" s="3" t="s">
        <v>2227</v>
      </c>
      <c r="E482" s="3" t="s">
        <v>1053</v>
      </c>
      <c r="F482" s="3" t="str">
        <f t="shared" si="14"/>
        <v>Sherman</v>
      </c>
      <c r="G482" s="3" t="str">
        <f t="shared" si="15"/>
        <v>Spennock</v>
      </c>
      <c r="H482" s="3" t="s">
        <v>13</v>
      </c>
    </row>
    <row r="483" spans="1:8" x14ac:dyDescent="0.35">
      <c r="A483" s="3">
        <v>481</v>
      </c>
      <c r="B483" s="3" t="s">
        <v>1054</v>
      </c>
      <c r="C483" s="3" t="s">
        <v>18</v>
      </c>
      <c r="D483" s="3" t="s">
        <v>2230</v>
      </c>
      <c r="E483" s="3" t="s">
        <v>1055</v>
      </c>
      <c r="F483" s="3" t="str">
        <f t="shared" si="14"/>
        <v>Lauraine</v>
      </c>
      <c r="G483" s="3" t="str">
        <f t="shared" si="15"/>
        <v>Nobes</v>
      </c>
      <c r="H483" s="3" t="s">
        <v>9</v>
      </c>
    </row>
    <row r="484" spans="1:8" x14ac:dyDescent="0.35">
      <c r="A484" s="3">
        <v>482</v>
      </c>
      <c r="B484" s="3" t="s">
        <v>1056</v>
      </c>
      <c r="C484" s="3" t="s">
        <v>83</v>
      </c>
      <c r="D484" s="3" t="s">
        <v>2227</v>
      </c>
      <c r="E484" s="3" t="s">
        <v>1057</v>
      </c>
      <c r="F484" s="3" t="str">
        <f t="shared" si="14"/>
        <v>Drake</v>
      </c>
      <c r="G484" s="3" t="str">
        <f t="shared" si="15"/>
        <v>Lyndon</v>
      </c>
      <c r="H484" s="3" t="s">
        <v>13</v>
      </c>
    </row>
    <row r="485" spans="1:8" x14ac:dyDescent="0.35">
      <c r="A485" s="3">
        <v>483</v>
      </c>
      <c r="B485" s="3" t="s">
        <v>946</v>
      </c>
      <c r="C485" s="3" t="s">
        <v>55</v>
      </c>
      <c r="D485" s="3" t="s">
        <v>2241</v>
      </c>
      <c r="E485" s="3" t="s">
        <v>1058</v>
      </c>
      <c r="F485" s="3" t="str">
        <f t="shared" si="14"/>
        <v>Ugo</v>
      </c>
      <c r="G485" s="3" t="str">
        <f t="shared" si="15"/>
        <v>Smalcombe</v>
      </c>
      <c r="H485" s="3" t="s">
        <v>13</v>
      </c>
    </row>
    <row r="486" spans="1:8" x14ac:dyDescent="0.35">
      <c r="A486" s="3">
        <v>484</v>
      </c>
      <c r="B486" s="3" t="s">
        <v>1059</v>
      </c>
      <c r="C486" s="3" t="s">
        <v>163</v>
      </c>
      <c r="D486" s="3" t="s">
        <v>2258</v>
      </c>
      <c r="E486" s="3" t="s">
        <v>1060</v>
      </c>
      <c r="F486" s="3" t="str">
        <f t="shared" si="14"/>
        <v>Meridel</v>
      </c>
      <c r="G486" s="3" t="str">
        <f t="shared" si="15"/>
        <v>Reddick</v>
      </c>
      <c r="H486" s="3" t="s">
        <v>9</v>
      </c>
    </row>
    <row r="487" spans="1:8" x14ac:dyDescent="0.35">
      <c r="A487" s="3">
        <v>485</v>
      </c>
      <c r="B487" s="3" t="s">
        <v>1061</v>
      </c>
      <c r="C487" s="3" t="s">
        <v>27</v>
      </c>
      <c r="D487" s="3" t="s">
        <v>2233</v>
      </c>
      <c r="E487" s="3" t="s">
        <v>1062</v>
      </c>
      <c r="F487" s="3" t="str">
        <f t="shared" si="14"/>
        <v>Vivyan</v>
      </c>
      <c r="G487" s="3" t="str">
        <f t="shared" si="15"/>
        <v>Jacombs</v>
      </c>
      <c r="H487" s="3" t="s">
        <v>9</v>
      </c>
    </row>
    <row r="488" spans="1:8" x14ac:dyDescent="0.35">
      <c r="A488" s="3">
        <v>486</v>
      </c>
      <c r="B488" s="3" t="s">
        <v>1063</v>
      </c>
      <c r="C488" s="3" t="s">
        <v>435</v>
      </c>
      <c r="D488" s="3" t="s">
        <v>2286</v>
      </c>
      <c r="E488" s="3" t="s">
        <v>1064</v>
      </c>
      <c r="F488" s="3" t="str">
        <f t="shared" si="14"/>
        <v>Baillie</v>
      </c>
      <c r="G488" s="3" t="str">
        <f t="shared" si="15"/>
        <v>Frays</v>
      </c>
      <c r="H488" s="3" t="s">
        <v>13</v>
      </c>
    </row>
    <row r="489" spans="1:8" x14ac:dyDescent="0.35">
      <c r="A489" s="3">
        <v>487</v>
      </c>
      <c r="B489" s="3" t="s">
        <v>1065</v>
      </c>
      <c r="C489" s="3" t="s">
        <v>7</v>
      </c>
      <c r="D489" s="3" t="s">
        <v>2227</v>
      </c>
      <c r="E489" s="3" t="s">
        <v>1066</v>
      </c>
      <c r="F489" s="3" t="str">
        <f t="shared" si="14"/>
        <v>Burnaby</v>
      </c>
      <c r="G489" s="3" t="str">
        <f t="shared" si="15"/>
        <v>Figures</v>
      </c>
      <c r="H489" s="3" t="s">
        <v>13</v>
      </c>
    </row>
    <row r="490" spans="1:8" x14ac:dyDescent="0.35">
      <c r="A490" s="3">
        <v>488</v>
      </c>
      <c r="B490" s="3" t="s">
        <v>1067</v>
      </c>
      <c r="C490" s="3" t="s">
        <v>1068</v>
      </c>
      <c r="D490" s="3" t="s">
        <v>2313</v>
      </c>
      <c r="E490" s="3" t="s">
        <v>1069</v>
      </c>
      <c r="F490" s="3" t="str">
        <f t="shared" si="14"/>
        <v>Gretchen</v>
      </c>
      <c r="G490" s="3" t="str">
        <f t="shared" si="15"/>
        <v>Cornu</v>
      </c>
      <c r="H490" s="3" t="s">
        <v>9</v>
      </c>
    </row>
    <row r="491" spans="1:8" x14ac:dyDescent="0.35">
      <c r="A491" s="3">
        <v>489</v>
      </c>
      <c r="B491" s="3" t="s">
        <v>1070</v>
      </c>
      <c r="C491" s="3" t="s">
        <v>1071</v>
      </c>
      <c r="D491" s="3" t="s">
        <v>2252</v>
      </c>
      <c r="E491" s="3" t="s">
        <v>1072</v>
      </c>
      <c r="F491" s="3" t="str">
        <f t="shared" si="14"/>
        <v>Lalo</v>
      </c>
      <c r="G491" s="3" t="str">
        <f t="shared" si="15"/>
        <v>Girt</v>
      </c>
      <c r="H491" s="3" t="s">
        <v>13</v>
      </c>
    </row>
    <row r="492" spans="1:8" x14ac:dyDescent="0.35">
      <c r="A492" s="3">
        <v>490</v>
      </c>
      <c r="B492" s="3" t="s">
        <v>1073</v>
      </c>
      <c r="C492" s="3" t="s">
        <v>55</v>
      </c>
      <c r="D492" s="3" t="s">
        <v>2241</v>
      </c>
      <c r="E492" s="3" t="s">
        <v>1074</v>
      </c>
      <c r="F492" s="3" t="str">
        <f t="shared" si="14"/>
        <v>Norman</v>
      </c>
      <c r="G492" s="3" t="str">
        <f t="shared" si="15"/>
        <v>Tolland</v>
      </c>
      <c r="H492" s="3" t="s">
        <v>13</v>
      </c>
    </row>
    <row r="493" spans="1:8" x14ac:dyDescent="0.35">
      <c r="A493" s="3">
        <v>491</v>
      </c>
      <c r="B493" s="3" t="s">
        <v>1075</v>
      </c>
      <c r="C493" s="3" t="s">
        <v>576</v>
      </c>
      <c r="D493" s="3" t="s">
        <v>2293</v>
      </c>
      <c r="E493" s="3" t="s">
        <v>1076</v>
      </c>
      <c r="F493" s="3" t="str">
        <f t="shared" si="14"/>
        <v>Leora</v>
      </c>
      <c r="G493" s="3" t="str">
        <f t="shared" si="15"/>
        <v>Leaves</v>
      </c>
      <c r="H493" s="3" t="s">
        <v>9</v>
      </c>
    </row>
    <row r="494" spans="1:8" x14ac:dyDescent="0.35">
      <c r="A494" s="3">
        <v>492</v>
      </c>
      <c r="B494" s="3" t="s">
        <v>1077</v>
      </c>
      <c r="C494" s="3" t="s">
        <v>7</v>
      </c>
      <c r="D494" s="3" t="s">
        <v>2227</v>
      </c>
      <c r="E494" s="3" t="s">
        <v>1078</v>
      </c>
      <c r="F494" s="3" t="str">
        <f t="shared" si="14"/>
        <v>Candice</v>
      </c>
      <c r="G494" s="3" t="str">
        <f t="shared" si="15"/>
        <v>Lillow</v>
      </c>
      <c r="H494" s="3" t="s">
        <v>9</v>
      </c>
    </row>
    <row r="495" spans="1:8" x14ac:dyDescent="0.35">
      <c r="A495" s="3">
        <v>493</v>
      </c>
      <c r="B495" s="3" t="s">
        <v>1079</v>
      </c>
      <c r="C495" s="3" t="s">
        <v>1080</v>
      </c>
      <c r="D495" s="3" t="s">
        <v>2314</v>
      </c>
      <c r="E495" s="3" t="s">
        <v>1081</v>
      </c>
      <c r="F495" s="3" t="str">
        <f t="shared" si="14"/>
        <v>Ursuline</v>
      </c>
      <c r="G495" s="3" t="str">
        <f t="shared" si="15"/>
        <v>Flaune</v>
      </c>
      <c r="H495" s="3" t="s">
        <v>9</v>
      </c>
    </row>
    <row r="496" spans="1:8" x14ac:dyDescent="0.35">
      <c r="A496" s="3">
        <v>494</v>
      </c>
      <c r="B496" s="3" t="s">
        <v>1082</v>
      </c>
      <c r="C496" s="3" t="s">
        <v>27</v>
      </c>
      <c r="D496" s="3" t="s">
        <v>2233</v>
      </c>
      <c r="E496" s="3" t="s">
        <v>1083</v>
      </c>
      <c r="F496" s="3" t="str">
        <f t="shared" si="14"/>
        <v>Kattie</v>
      </c>
      <c r="G496" s="3" t="str">
        <f t="shared" si="15"/>
        <v>Rawlyns</v>
      </c>
      <c r="H496" s="3" t="s">
        <v>9</v>
      </c>
    </row>
    <row r="497" spans="1:8" x14ac:dyDescent="0.35">
      <c r="A497" s="3">
        <v>495</v>
      </c>
      <c r="B497" s="3" t="s">
        <v>1084</v>
      </c>
      <c r="C497" s="3" t="s">
        <v>30</v>
      </c>
      <c r="D497" s="3" t="s">
        <v>2234</v>
      </c>
      <c r="E497" s="3" t="s">
        <v>1085</v>
      </c>
      <c r="F497" s="3" t="str">
        <f t="shared" si="14"/>
        <v>Giovanna</v>
      </c>
      <c r="G497" s="3" t="str">
        <f t="shared" si="15"/>
        <v>Richings</v>
      </c>
      <c r="H497" s="3" t="s">
        <v>9</v>
      </c>
    </row>
    <row r="498" spans="1:8" x14ac:dyDescent="0.35">
      <c r="A498" s="3">
        <v>496</v>
      </c>
      <c r="B498" s="3" t="s">
        <v>1086</v>
      </c>
      <c r="C498" s="3" t="s">
        <v>7</v>
      </c>
      <c r="D498" s="3" t="s">
        <v>2227</v>
      </c>
      <c r="E498" s="3" t="s">
        <v>1087</v>
      </c>
      <c r="F498" s="3" t="str">
        <f t="shared" si="14"/>
        <v>Adria</v>
      </c>
      <c r="G498" s="3" t="str">
        <f t="shared" si="15"/>
        <v>Chinn</v>
      </c>
      <c r="H498" s="3" t="s">
        <v>9</v>
      </c>
    </row>
    <row r="499" spans="1:8" x14ac:dyDescent="0.35">
      <c r="A499" s="3">
        <v>497</v>
      </c>
      <c r="B499" s="3" t="s">
        <v>1088</v>
      </c>
      <c r="C499" s="3" t="s">
        <v>119</v>
      </c>
      <c r="D499" s="3" t="s">
        <v>2250</v>
      </c>
      <c r="E499" s="3" t="s">
        <v>1089</v>
      </c>
      <c r="F499" s="3" t="str">
        <f t="shared" si="14"/>
        <v>Winonah</v>
      </c>
      <c r="G499" s="3" t="str">
        <f t="shared" si="15"/>
        <v>Kalisch</v>
      </c>
      <c r="H499" s="3" t="s">
        <v>9</v>
      </c>
    </row>
    <row r="500" spans="1:8" x14ac:dyDescent="0.35">
      <c r="A500" s="3">
        <v>498</v>
      </c>
      <c r="B500" s="3" t="s">
        <v>1090</v>
      </c>
      <c r="C500" s="3" t="s">
        <v>7</v>
      </c>
      <c r="D500" s="3" t="s">
        <v>2227</v>
      </c>
      <c r="E500" s="3" t="s">
        <v>1091</v>
      </c>
      <c r="F500" s="3" t="str">
        <f t="shared" si="14"/>
        <v>Hulda</v>
      </c>
      <c r="G500" s="3" t="str">
        <f t="shared" si="15"/>
        <v>Glading</v>
      </c>
      <c r="H500" s="3" t="s">
        <v>9</v>
      </c>
    </row>
    <row r="501" spans="1:8" x14ac:dyDescent="0.35">
      <c r="A501" s="3">
        <v>499</v>
      </c>
      <c r="B501" s="3" t="s">
        <v>1092</v>
      </c>
      <c r="C501" s="3" t="s">
        <v>38</v>
      </c>
      <c r="D501" s="3" t="s">
        <v>2236</v>
      </c>
      <c r="E501" s="3" t="s">
        <v>1093</v>
      </c>
      <c r="F501" s="3" t="str">
        <f t="shared" si="14"/>
        <v>Bee</v>
      </c>
      <c r="G501" s="3" t="str">
        <f t="shared" si="15"/>
        <v>Learmount</v>
      </c>
      <c r="H501" s="3" t="s">
        <v>9</v>
      </c>
    </row>
    <row r="502" spans="1:8" x14ac:dyDescent="0.35">
      <c r="A502" s="3">
        <v>500</v>
      </c>
      <c r="B502" s="3" t="s">
        <v>1094</v>
      </c>
      <c r="C502" s="3" t="s">
        <v>27</v>
      </c>
      <c r="D502" s="3" t="s">
        <v>2233</v>
      </c>
      <c r="E502" s="3" t="s">
        <v>1095</v>
      </c>
      <c r="F502" s="3" t="str">
        <f t="shared" si="14"/>
        <v>Barnebas</v>
      </c>
      <c r="G502" s="3" t="str">
        <f t="shared" si="15"/>
        <v>Hubber</v>
      </c>
      <c r="H502" s="3" t="s">
        <v>13</v>
      </c>
    </row>
    <row r="503" spans="1:8" x14ac:dyDescent="0.35">
      <c r="A503" s="3">
        <v>501</v>
      </c>
      <c r="B503" s="3" t="s">
        <v>1096</v>
      </c>
      <c r="C503" s="3" t="s">
        <v>50</v>
      </c>
      <c r="D503" s="3" t="s">
        <v>2240</v>
      </c>
      <c r="E503" s="3" t="s">
        <v>1097</v>
      </c>
      <c r="F503" s="3" t="str">
        <f t="shared" si="14"/>
        <v>Ade</v>
      </c>
      <c r="G503" s="3" t="str">
        <f t="shared" si="15"/>
        <v>Croshaw</v>
      </c>
      <c r="H503" s="3" t="s">
        <v>13</v>
      </c>
    </row>
    <row r="504" spans="1:8" x14ac:dyDescent="0.35">
      <c r="A504" s="3">
        <v>502</v>
      </c>
      <c r="B504" s="3" t="s">
        <v>1098</v>
      </c>
      <c r="C504" s="3" t="s">
        <v>7</v>
      </c>
      <c r="D504" s="3" t="s">
        <v>2227</v>
      </c>
      <c r="E504" s="3" t="s">
        <v>1099</v>
      </c>
      <c r="F504" s="3" t="str">
        <f t="shared" si="14"/>
        <v>Cristionna</v>
      </c>
      <c r="G504" s="3" t="str">
        <f t="shared" si="15"/>
        <v>Langhor</v>
      </c>
      <c r="H504" s="3" t="s">
        <v>9</v>
      </c>
    </row>
    <row r="505" spans="1:8" x14ac:dyDescent="0.35">
      <c r="A505" s="3">
        <v>503</v>
      </c>
      <c r="B505" s="3" t="s">
        <v>1100</v>
      </c>
      <c r="C505" s="3" t="s">
        <v>35</v>
      </c>
      <c r="D505" s="3" t="s">
        <v>2235</v>
      </c>
      <c r="E505" s="3" t="s">
        <v>1101</v>
      </c>
      <c r="F505" s="3" t="str">
        <f t="shared" si="14"/>
        <v>Nikolas</v>
      </c>
      <c r="G505" s="3" t="str">
        <f t="shared" si="15"/>
        <v>Brannon</v>
      </c>
      <c r="H505" s="3" t="s">
        <v>13</v>
      </c>
    </row>
    <row r="506" spans="1:8" x14ac:dyDescent="0.35">
      <c r="A506" s="3">
        <v>504</v>
      </c>
      <c r="B506" s="3" t="s">
        <v>1102</v>
      </c>
      <c r="C506" s="3" t="s">
        <v>101</v>
      </c>
      <c r="D506" s="3" t="s">
        <v>2248</v>
      </c>
      <c r="E506" s="3" t="s">
        <v>1103</v>
      </c>
      <c r="F506" s="3" t="str">
        <f t="shared" si="14"/>
        <v>Ewart</v>
      </c>
      <c r="G506" s="3" t="str">
        <f t="shared" si="15"/>
        <v>Hammersley</v>
      </c>
      <c r="H506" s="3" t="s">
        <v>13</v>
      </c>
    </row>
    <row r="507" spans="1:8" x14ac:dyDescent="0.35">
      <c r="A507" s="3">
        <v>505</v>
      </c>
      <c r="B507" s="3" t="s">
        <v>1104</v>
      </c>
      <c r="C507" s="3" t="s">
        <v>47</v>
      </c>
      <c r="D507" s="3" t="s">
        <v>2239</v>
      </c>
      <c r="E507" s="3" t="s">
        <v>1105</v>
      </c>
      <c r="F507" s="3" t="str">
        <f t="shared" si="14"/>
        <v>Rosaline</v>
      </c>
      <c r="G507" s="3" t="str">
        <f t="shared" si="15"/>
        <v>Joselovitch</v>
      </c>
      <c r="H507" s="3" t="s">
        <v>9</v>
      </c>
    </row>
    <row r="508" spans="1:8" x14ac:dyDescent="0.35">
      <c r="A508" s="3">
        <v>506</v>
      </c>
      <c r="B508" s="3" t="s">
        <v>1106</v>
      </c>
      <c r="C508" s="3" t="s">
        <v>547</v>
      </c>
      <c r="D508" s="3" t="s">
        <v>2290</v>
      </c>
      <c r="E508" s="3" t="s">
        <v>1107</v>
      </c>
      <c r="F508" s="3" t="str">
        <f t="shared" si="14"/>
        <v>Evelyn</v>
      </c>
      <c r="G508" s="3" t="str">
        <f t="shared" si="15"/>
        <v>Bleasdale</v>
      </c>
      <c r="H508" s="3" t="s">
        <v>13</v>
      </c>
    </row>
    <row r="509" spans="1:8" x14ac:dyDescent="0.35">
      <c r="A509" s="3">
        <v>507</v>
      </c>
      <c r="B509" s="3" t="s">
        <v>1108</v>
      </c>
      <c r="C509" s="3" t="s">
        <v>1109</v>
      </c>
      <c r="D509" s="3" t="s">
        <v>2315</v>
      </c>
      <c r="E509" s="3" t="s">
        <v>1110</v>
      </c>
      <c r="F509" s="3" t="str">
        <f t="shared" si="14"/>
        <v>Bibby</v>
      </c>
      <c r="G509" s="3" t="str">
        <f t="shared" si="15"/>
        <v>Guilliland</v>
      </c>
      <c r="H509" s="3" t="s">
        <v>9</v>
      </c>
    </row>
    <row r="510" spans="1:8" x14ac:dyDescent="0.35">
      <c r="A510" s="3">
        <v>508</v>
      </c>
      <c r="B510" s="3" t="s">
        <v>1111</v>
      </c>
      <c r="C510" s="3" t="s">
        <v>576</v>
      </c>
      <c r="D510" s="3" t="s">
        <v>2293</v>
      </c>
      <c r="E510" s="3" t="s">
        <v>1112</v>
      </c>
      <c r="F510" s="3" t="str">
        <f t="shared" si="14"/>
        <v>Jamill</v>
      </c>
      <c r="G510" s="3" t="str">
        <f t="shared" si="15"/>
        <v>Hallihane</v>
      </c>
      <c r="H510" s="3" t="s">
        <v>13</v>
      </c>
    </row>
    <row r="511" spans="1:8" x14ac:dyDescent="0.35">
      <c r="A511" s="3">
        <v>509</v>
      </c>
      <c r="B511" s="3" t="s">
        <v>1113</v>
      </c>
      <c r="C511" s="3" t="s">
        <v>55</v>
      </c>
      <c r="D511" s="3" t="s">
        <v>2241</v>
      </c>
      <c r="E511" s="3" t="s">
        <v>1114</v>
      </c>
      <c r="F511" s="3" t="str">
        <f t="shared" si="14"/>
        <v>Felice</v>
      </c>
      <c r="G511" s="3" t="str">
        <f t="shared" si="15"/>
        <v>Bacher</v>
      </c>
      <c r="H511" s="3" t="s">
        <v>13</v>
      </c>
    </row>
    <row r="512" spans="1:8" x14ac:dyDescent="0.35">
      <c r="A512" s="3">
        <v>510</v>
      </c>
      <c r="B512" s="3" t="s">
        <v>1115</v>
      </c>
      <c r="C512" s="3" t="s">
        <v>1116</v>
      </c>
      <c r="D512" s="3" t="s">
        <v>2316</v>
      </c>
      <c r="E512" s="3" t="s">
        <v>1117</v>
      </c>
      <c r="F512" s="3" t="str">
        <f t="shared" si="14"/>
        <v>Nerissa</v>
      </c>
      <c r="G512" s="3" t="str">
        <f t="shared" si="15"/>
        <v>Mastrantone</v>
      </c>
      <c r="H512" s="3" t="s">
        <v>9</v>
      </c>
    </row>
    <row r="513" spans="1:8" x14ac:dyDescent="0.35">
      <c r="A513" s="3">
        <v>511</v>
      </c>
      <c r="B513" s="3" t="s">
        <v>1118</v>
      </c>
      <c r="C513" s="3" t="s">
        <v>7</v>
      </c>
      <c r="D513" s="3" t="s">
        <v>2227</v>
      </c>
      <c r="E513" s="3" t="s">
        <v>1119</v>
      </c>
      <c r="F513" s="3" t="str">
        <f t="shared" si="14"/>
        <v>Phillida</v>
      </c>
      <c r="G513" s="3" t="str">
        <f t="shared" si="15"/>
        <v>Snookes</v>
      </c>
      <c r="H513" s="3" t="s">
        <v>9</v>
      </c>
    </row>
    <row r="514" spans="1:8" x14ac:dyDescent="0.35">
      <c r="A514" s="3">
        <v>512</v>
      </c>
      <c r="B514" s="3" t="s">
        <v>1120</v>
      </c>
      <c r="C514" s="3" t="s">
        <v>271</v>
      </c>
      <c r="D514" s="3" t="s">
        <v>2273</v>
      </c>
      <c r="E514" s="3" t="s">
        <v>1121</v>
      </c>
      <c r="F514" s="3" t="str">
        <f t="shared" si="14"/>
        <v>Tara</v>
      </c>
      <c r="G514" s="3" t="str">
        <f t="shared" si="15"/>
        <v>Cogan</v>
      </c>
      <c r="H514" s="3" t="s">
        <v>9</v>
      </c>
    </row>
    <row r="515" spans="1:8" x14ac:dyDescent="0.35">
      <c r="A515" s="3">
        <v>513</v>
      </c>
      <c r="B515" s="3" t="s">
        <v>1122</v>
      </c>
      <c r="C515" s="3" t="s">
        <v>35</v>
      </c>
      <c r="D515" s="3" t="s">
        <v>2235</v>
      </c>
      <c r="E515" s="3" t="s">
        <v>1123</v>
      </c>
      <c r="F515" s="3" t="str">
        <f t="shared" si="14"/>
        <v>Livia</v>
      </c>
      <c r="G515" s="3" t="str">
        <f t="shared" si="15"/>
        <v>McKirdy</v>
      </c>
      <c r="H515" s="3" t="s">
        <v>9</v>
      </c>
    </row>
    <row r="516" spans="1:8" x14ac:dyDescent="0.35">
      <c r="A516" s="3">
        <v>514</v>
      </c>
      <c r="B516" s="3" t="s">
        <v>1124</v>
      </c>
      <c r="C516" s="3" t="s">
        <v>7</v>
      </c>
      <c r="D516" s="3" t="s">
        <v>2227</v>
      </c>
      <c r="E516" s="3" t="s">
        <v>1125</v>
      </c>
      <c r="F516" s="3" t="str">
        <f t="shared" ref="F516:F579" si="16">_xlfn.TEXTBEFORE(E516," ")</f>
        <v>Odilia</v>
      </c>
      <c r="G516" s="3" t="str">
        <f t="shared" ref="G516:G579" si="17">_xlfn.TEXTAFTER(E516," ")</f>
        <v>Felder</v>
      </c>
      <c r="H516" s="3" t="s">
        <v>9</v>
      </c>
    </row>
    <row r="517" spans="1:8" x14ac:dyDescent="0.35">
      <c r="A517" s="3">
        <v>515</v>
      </c>
      <c r="B517" s="3" t="s">
        <v>1126</v>
      </c>
      <c r="C517" s="3" t="s">
        <v>27</v>
      </c>
      <c r="D517" s="3" t="s">
        <v>2233</v>
      </c>
      <c r="E517" s="3" t="s">
        <v>1127</v>
      </c>
      <c r="F517" s="3" t="str">
        <f t="shared" si="16"/>
        <v>Harriot</v>
      </c>
      <c r="G517" s="3" t="str">
        <f t="shared" si="17"/>
        <v>Lambirth</v>
      </c>
      <c r="H517" s="3" t="s">
        <v>9</v>
      </c>
    </row>
    <row r="518" spans="1:8" x14ac:dyDescent="0.35">
      <c r="A518" s="3">
        <v>516</v>
      </c>
      <c r="B518" s="3" t="s">
        <v>1128</v>
      </c>
      <c r="C518" s="3" t="s">
        <v>7</v>
      </c>
      <c r="D518" s="3" t="s">
        <v>2227</v>
      </c>
      <c r="E518" s="3" t="s">
        <v>1129</v>
      </c>
      <c r="F518" s="3" t="str">
        <f t="shared" si="16"/>
        <v>Gaultiero</v>
      </c>
      <c r="G518" s="3" t="str">
        <f t="shared" si="17"/>
        <v>Madoc-Jones</v>
      </c>
      <c r="H518" s="3" t="s">
        <v>13</v>
      </c>
    </row>
    <row r="519" spans="1:8" x14ac:dyDescent="0.35">
      <c r="A519" s="3">
        <v>517</v>
      </c>
      <c r="B519" s="3" t="s">
        <v>351</v>
      </c>
      <c r="C519" s="3" t="s">
        <v>285</v>
      </c>
      <c r="D519" s="3" t="s">
        <v>2277</v>
      </c>
      <c r="E519" s="3" t="s">
        <v>1130</v>
      </c>
      <c r="F519" s="3" t="str">
        <f t="shared" si="16"/>
        <v>Bay</v>
      </c>
      <c r="G519" s="3" t="str">
        <f t="shared" si="17"/>
        <v>Lovegrove</v>
      </c>
      <c r="H519" s="3" t="s">
        <v>13</v>
      </c>
    </row>
    <row r="520" spans="1:8" x14ac:dyDescent="0.35">
      <c r="A520" s="3">
        <v>518</v>
      </c>
      <c r="B520" s="3" t="s">
        <v>1131</v>
      </c>
      <c r="C520" s="3" t="s">
        <v>1132</v>
      </c>
      <c r="D520" s="3" t="s">
        <v>2317</v>
      </c>
      <c r="E520" s="3" t="s">
        <v>1133</v>
      </c>
      <c r="F520" s="3" t="str">
        <f t="shared" si="16"/>
        <v>Mario</v>
      </c>
      <c r="G520" s="3" t="str">
        <f t="shared" si="17"/>
        <v>Maliffe</v>
      </c>
      <c r="H520" s="3" t="s">
        <v>13</v>
      </c>
    </row>
    <row r="521" spans="1:8" x14ac:dyDescent="0.35">
      <c r="A521" s="3">
        <v>519</v>
      </c>
      <c r="B521" s="3" t="s">
        <v>1134</v>
      </c>
      <c r="C521" s="3" t="s">
        <v>7</v>
      </c>
      <c r="D521" s="3" t="s">
        <v>2227</v>
      </c>
      <c r="E521" s="3" t="s">
        <v>1135</v>
      </c>
      <c r="F521" s="3" t="str">
        <f t="shared" si="16"/>
        <v>Em</v>
      </c>
      <c r="G521" s="3" t="str">
        <f t="shared" si="17"/>
        <v>Sagerson</v>
      </c>
      <c r="H521" s="3" t="s">
        <v>9</v>
      </c>
    </row>
    <row r="522" spans="1:8" x14ac:dyDescent="0.35">
      <c r="A522" s="3">
        <v>520</v>
      </c>
      <c r="B522" s="3" t="s">
        <v>1136</v>
      </c>
      <c r="C522" s="3" t="s">
        <v>266</v>
      </c>
      <c r="D522" s="3" t="s">
        <v>2272</v>
      </c>
      <c r="E522" s="3" t="s">
        <v>1137</v>
      </c>
      <c r="F522" s="3" t="str">
        <f t="shared" si="16"/>
        <v>Sigmund</v>
      </c>
      <c r="G522" s="3" t="str">
        <f t="shared" si="17"/>
        <v>Baudry</v>
      </c>
      <c r="H522" s="3" t="s">
        <v>13</v>
      </c>
    </row>
    <row r="523" spans="1:8" x14ac:dyDescent="0.35">
      <c r="A523" s="3">
        <v>521</v>
      </c>
      <c r="B523" s="3" t="s">
        <v>1138</v>
      </c>
      <c r="C523" s="3" t="s">
        <v>80</v>
      </c>
      <c r="D523" s="3" t="s">
        <v>2246</v>
      </c>
      <c r="E523" s="3" t="s">
        <v>1139</v>
      </c>
      <c r="F523" s="3" t="str">
        <f t="shared" si="16"/>
        <v>Dilly</v>
      </c>
      <c r="G523" s="3" t="str">
        <f t="shared" si="17"/>
        <v>Gleadhall</v>
      </c>
      <c r="H523" s="3" t="s">
        <v>13</v>
      </c>
    </row>
    <row r="524" spans="1:8" x14ac:dyDescent="0.35">
      <c r="A524" s="3">
        <v>522</v>
      </c>
      <c r="B524" s="3" t="s">
        <v>1140</v>
      </c>
      <c r="C524" s="3" t="s">
        <v>27</v>
      </c>
      <c r="D524" s="3" t="s">
        <v>2233</v>
      </c>
      <c r="E524" s="3" t="s">
        <v>1141</v>
      </c>
      <c r="F524" s="3" t="str">
        <f t="shared" si="16"/>
        <v>Aeriela</v>
      </c>
      <c r="G524" s="3" t="str">
        <f t="shared" si="17"/>
        <v>Condell</v>
      </c>
      <c r="H524" s="3" t="s">
        <v>9</v>
      </c>
    </row>
    <row r="525" spans="1:8" x14ac:dyDescent="0.35">
      <c r="A525" s="3">
        <v>523</v>
      </c>
      <c r="B525" s="3" t="s">
        <v>1142</v>
      </c>
      <c r="C525" s="3" t="s">
        <v>266</v>
      </c>
      <c r="D525" s="3" t="s">
        <v>2272</v>
      </c>
      <c r="E525" s="3" t="s">
        <v>1143</v>
      </c>
      <c r="F525" s="3" t="str">
        <f t="shared" si="16"/>
        <v>Augusto</v>
      </c>
      <c r="G525" s="3" t="str">
        <f t="shared" si="17"/>
        <v>Fake</v>
      </c>
      <c r="H525" s="3" t="s">
        <v>13</v>
      </c>
    </row>
    <row r="526" spans="1:8" x14ac:dyDescent="0.35">
      <c r="A526" s="3">
        <v>524</v>
      </c>
      <c r="B526" s="3" t="s">
        <v>1144</v>
      </c>
      <c r="C526" s="3" t="s">
        <v>7</v>
      </c>
      <c r="D526" s="3" t="s">
        <v>2227</v>
      </c>
      <c r="E526" s="3" t="s">
        <v>1145</v>
      </c>
      <c r="F526" s="3" t="str">
        <f t="shared" si="16"/>
        <v>Logan</v>
      </c>
      <c r="G526" s="3" t="str">
        <f t="shared" si="17"/>
        <v>Kermit</v>
      </c>
      <c r="H526" s="3" t="s">
        <v>13</v>
      </c>
    </row>
    <row r="527" spans="1:8" x14ac:dyDescent="0.35">
      <c r="A527" s="3">
        <v>525</v>
      </c>
      <c r="B527" s="3" t="s">
        <v>1146</v>
      </c>
      <c r="C527" s="3" t="s">
        <v>119</v>
      </c>
      <c r="D527" s="3" t="s">
        <v>2250</v>
      </c>
      <c r="E527" s="3" t="s">
        <v>1147</v>
      </c>
      <c r="F527" s="3" t="str">
        <f t="shared" si="16"/>
        <v>Kaela</v>
      </c>
      <c r="G527" s="3" t="str">
        <f t="shared" si="17"/>
        <v>Pettifor</v>
      </c>
      <c r="H527" s="3" t="s">
        <v>9</v>
      </c>
    </row>
    <row r="528" spans="1:8" x14ac:dyDescent="0.35">
      <c r="A528" s="3">
        <v>526</v>
      </c>
      <c r="B528" s="3" t="s">
        <v>1148</v>
      </c>
      <c r="C528" s="3" t="s">
        <v>106</v>
      </c>
      <c r="D528" s="3" t="s">
        <v>2249</v>
      </c>
      <c r="E528" s="3" t="s">
        <v>1149</v>
      </c>
      <c r="F528" s="3" t="str">
        <f t="shared" si="16"/>
        <v>Woodie</v>
      </c>
      <c r="G528" s="3" t="str">
        <f t="shared" si="17"/>
        <v>Honeywood</v>
      </c>
      <c r="H528" s="3" t="s">
        <v>13</v>
      </c>
    </row>
    <row r="529" spans="1:8" x14ac:dyDescent="0.35">
      <c r="A529" s="3">
        <v>527</v>
      </c>
      <c r="B529" s="3" t="s">
        <v>1150</v>
      </c>
      <c r="C529" s="3" t="s">
        <v>15</v>
      </c>
      <c r="D529" s="3" t="s">
        <v>2229</v>
      </c>
      <c r="E529" s="3" t="s">
        <v>1151</v>
      </c>
      <c r="F529" s="3" t="str">
        <f t="shared" si="16"/>
        <v>Jen</v>
      </c>
      <c r="G529" s="3" t="str">
        <f t="shared" si="17"/>
        <v>Inkpen</v>
      </c>
      <c r="H529" s="3" t="s">
        <v>9</v>
      </c>
    </row>
    <row r="530" spans="1:8" x14ac:dyDescent="0.35">
      <c r="A530" s="3">
        <v>528</v>
      </c>
      <c r="B530" s="3" t="s">
        <v>1152</v>
      </c>
      <c r="C530" s="3" t="s">
        <v>137</v>
      </c>
      <c r="D530" s="3" t="s">
        <v>2254</v>
      </c>
      <c r="E530" s="3" t="s">
        <v>1153</v>
      </c>
      <c r="F530" s="3" t="str">
        <f t="shared" si="16"/>
        <v>Happy</v>
      </c>
      <c r="G530" s="3" t="str">
        <f t="shared" si="17"/>
        <v>Foulstone</v>
      </c>
      <c r="H530" s="3" t="s">
        <v>9</v>
      </c>
    </row>
    <row r="531" spans="1:8" x14ac:dyDescent="0.35">
      <c r="A531" s="3">
        <v>529</v>
      </c>
      <c r="B531" s="3" t="s">
        <v>1154</v>
      </c>
      <c r="C531" s="3" t="s">
        <v>27</v>
      </c>
      <c r="D531" s="3" t="s">
        <v>2233</v>
      </c>
      <c r="E531" s="3" t="s">
        <v>1155</v>
      </c>
      <c r="F531" s="3" t="str">
        <f t="shared" si="16"/>
        <v>Honey</v>
      </c>
      <c r="G531" s="3" t="str">
        <f t="shared" si="17"/>
        <v>Mowbray</v>
      </c>
      <c r="H531" s="3" t="s">
        <v>9</v>
      </c>
    </row>
    <row r="532" spans="1:8" x14ac:dyDescent="0.35">
      <c r="A532" s="3">
        <v>530</v>
      </c>
      <c r="B532" s="3" t="s">
        <v>1148</v>
      </c>
      <c r="C532" s="3" t="s">
        <v>106</v>
      </c>
      <c r="D532" s="3" t="s">
        <v>2249</v>
      </c>
      <c r="E532" s="3" t="s">
        <v>1156</v>
      </c>
      <c r="F532" s="3" t="str">
        <f t="shared" si="16"/>
        <v>Vinny</v>
      </c>
      <c r="G532" s="3" t="str">
        <f t="shared" si="17"/>
        <v>Landre</v>
      </c>
      <c r="H532" s="3" t="s">
        <v>13</v>
      </c>
    </row>
    <row r="533" spans="1:8" x14ac:dyDescent="0.35">
      <c r="A533" s="3">
        <v>531</v>
      </c>
      <c r="B533" s="3" t="s">
        <v>1157</v>
      </c>
      <c r="C533" s="3" t="s">
        <v>55</v>
      </c>
      <c r="D533" s="3" t="s">
        <v>2241</v>
      </c>
      <c r="E533" s="3" t="s">
        <v>1158</v>
      </c>
      <c r="F533" s="3" t="str">
        <f t="shared" si="16"/>
        <v>Juanita</v>
      </c>
      <c r="G533" s="3" t="str">
        <f t="shared" si="17"/>
        <v>Minchell</v>
      </c>
      <c r="H533" s="3" t="s">
        <v>9</v>
      </c>
    </row>
    <row r="534" spans="1:8" x14ac:dyDescent="0.35">
      <c r="A534" s="3">
        <v>532</v>
      </c>
      <c r="B534" s="3" t="s">
        <v>1159</v>
      </c>
      <c r="C534" s="3" t="s">
        <v>332</v>
      </c>
      <c r="D534" s="3" t="s">
        <v>2279</v>
      </c>
      <c r="E534" s="3" t="s">
        <v>1160</v>
      </c>
      <c r="F534" s="3" t="str">
        <f t="shared" si="16"/>
        <v>Derwin</v>
      </c>
      <c r="G534" s="3" t="str">
        <f t="shared" si="17"/>
        <v>Franciskiewicz</v>
      </c>
      <c r="H534" s="3" t="s">
        <v>13</v>
      </c>
    </row>
    <row r="535" spans="1:8" x14ac:dyDescent="0.35">
      <c r="A535" s="3">
        <v>533</v>
      </c>
      <c r="B535" s="3" t="s">
        <v>1161</v>
      </c>
      <c r="C535" s="3" t="s">
        <v>7</v>
      </c>
      <c r="D535" s="3" t="s">
        <v>2227</v>
      </c>
      <c r="E535" s="3" t="s">
        <v>1162</v>
      </c>
      <c r="F535" s="3" t="str">
        <f t="shared" si="16"/>
        <v>Merry</v>
      </c>
      <c r="G535" s="3" t="str">
        <f t="shared" si="17"/>
        <v>McEntagart</v>
      </c>
      <c r="H535" s="3" t="s">
        <v>13</v>
      </c>
    </row>
    <row r="536" spans="1:8" x14ac:dyDescent="0.35">
      <c r="A536" s="3">
        <v>534</v>
      </c>
      <c r="B536" s="3" t="s">
        <v>1163</v>
      </c>
      <c r="C536" s="3" t="s">
        <v>7</v>
      </c>
      <c r="D536" s="3" t="s">
        <v>2227</v>
      </c>
      <c r="E536" s="3" t="s">
        <v>1164</v>
      </c>
      <c r="F536" s="3" t="str">
        <f t="shared" si="16"/>
        <v>Bordie</v>
      </c>
      <c r="G536" s="3" t="str">
        <f t="shared" si="17"/>
        <v>Mc Cahey</v>
      </c>
      <c r="H536" s="3" t="s">
        <v>13</v>
      </c>
    </row>
    <row r="537" spans="1:8" x14ac:dyDescent="0.35">
      <c r="A537" s="3">
        <v>535</v>
      </c>
      <c r="B537" s="3" t="s">
        <v>1165</v>
      </c>
      <c r="C537" s="3" t="s">
        <v>58</v>
      </c>
      <c r="D537" s="3" t="s">
        <v>2242</v>
      </c>
      <c r="E537" s="3" t="s">
        <v>1166</v>
      </c>
      <c r="F537" s="3" t="str">
        <f t="shared" si="16"/>
        <v>Darryl</v>
      </c>
      <c r="G537" s="3" t="str">
        <f t="shared" si="17"/>
        <v>Piatti</v>
      </c>
      <c r="H537" s="3" t="s">
        <v>9</v>
      </c>
    </row>
    <row r="538" spans="1:8" x14ac:dyDescent="0.35">
      <c r="A538" s="3">
        <v>536</v>
      </c>
      <c r="B538" s="3" t="s">
        <v>1167</v>
      </c>
      <c r="C538" s="3" t="s">
        <v>7</v>
      </c>
      <c r="D538" s="3" t="s">
        <v>2227</v>
      </c>
      <c r="E538" s="3" t="s">
        <v>1168</v>
      </c>
      <c r="F538" s="3" t="str">
        <f t="shared" si="16"/>
        <v>Agathe</v>
      </c>
      <c r="G538" s="3" t="str">
        <f t="shared" si="17"/>
        <v>Brik</v>
      </c>
      <c r="H538" s="3" t="s">
        <v>9</v>
      </c>
    </row>
    <row r="539" spans="1:8" x14ac:dyDescent="0.35">
      <c r="A539" s="3">
        <v>537</v>
      </c>
      <c r="B539" s="3" t="s">
        <v>1169</v>
      </c>
      <c r="C539" s="3" t="s">
        <v>7</v>
      </c>
      <c r="D539" s="3" t="s">
        <v>2227</v>
      </c>
      <c r="E539" s="3" t="s">
        <v>1170</v>
      </c>
      <c r="F539" s="3" t="str">
        <f t="shared" si="16"/>
        <v>Boyce</v>
      </c>
      <c r="G539" s="3" t="str">
        <f t="shared" si="17"/>
        <v>Ponde</v>
      </c>
      <c r="H539" s="3" t="s">
        <v>13</v>
      </c>
    </row>
    <row r="540" spans="1:8" x14ac:dyDescent="0.35">
      <c r="A540" s="3">
        <v>538</v>
      </c>
      <c r="B540" s="3" t="s">
        <v>807</v>
      </c>
      <c r="C540" s="3" t="s">
        <v>274</v>
      </c>
      <c r="D540" s="3" t="s">
        <v>2274</v>
      </c>
      <c r="E540" s="3" t="s">
        <v>1171</v>
      </c>
      <c r="F540" s="3" t="str">
        <f t="shared" si="16"/>
        <v>Erek</v>
      </c>
      <c r="G540" s="3" t="str">
        <f t="shared" si="17"/>
        <v>Schwerin</v>
      </c>
      <c r="H540" s="3" t="s">
        <v>13</v>
      </c>
    </row>
    <row r="541" spans="1:8" x14ac:dyDescent="0.35">
      <c r="A541" s="3">
        <v>539</v>
      </c>
      <c r="B541" s="3" t="s">
        <v>1172</v>
      </c>
      <c r="C541" s="3" t="s">
        <v>1173</v>
      </c>
      <c r="D541" s="3" t="s">
        <v>2318</v>
      </c>
      <c r="E541" s="3" t="s">
        <v>1174</v>
      </c>
      <c r="F541" s="3" t="str">
        <f t="shared" si="16"/>
        <v>Caroljean</v>
      </c>
      <c r="G541" s="3" t="str">
        <f t="shared" si="17"/>
        <v>Bagguley</v>
      </c>
      <c r="H541" s="3" t="s">
        <v>9</v>
      </c>
    </row>
    <row r="542" spans="1:8" x14ac:dyDescent="0.35">
      <c r="A542" s="3">
        <v>540</v>
      </c>
      <c r="B542" s="3" t="s">
        <v>1175</v>
      </c>
      <c r="C542" s="3" t="s">
        <v>382</v>
      </c>
      <c r="D542" s="3" t="s">
        <v>2283</v>
      </c>
      <c r="E542" s="3" t="s">
        <v>1176</v>
      </c>
      <c r="F542" s="3" t="str">
        <f t="shared" si="16"/>
        <v>Rudie</v>
      </c>
      <c r="G542" s="3" t="str">
        <f t="shared" si="17"/>
        <v>MacNulty</v>
      </c>
      <c r="H542" s="3" t="s">
        <v>13</v>
      </c>
    </row>
    <row r="543" spans="1:8" x14ac:dyDescent="0.35">
      <c r="A543" s="3">
        <v>541</v>
      </c>
      <c r="B543" s="3" t="s">
        <v>1177</v>
      </c>
      <c r="C543" s="3" t="s">
        <v>38</v>
      </c>
      <c r="D543" s="3" t="s">
        <v>2236</v>
      </c>
      <c r="E543" s="3" t="s">
        <v>1178</v>
      </c>
      <c r="F543" s="3" t="str">
        <f t="shared" si="16"/>
        <v>Jan</v>
      </c>
      <c r="G543" s="3" t="str">
        <f t="shared" si="17"/>
        <v>Weekes</v>
      </c>
      <c r="H543" s="3" t="s">
        <v>13</v>
      </c>
    </row>
    <row r="544" spans="1:8" x14ac:dyDescent="0.35">
      <c r="A544" s="3">
        <v>542</v>
      </c>
      <c r="B544" s="3" t="s">
        <v>1179</v>
      </c>
      <c r="C544" s="3" t="s">
        <v>792</v>
      </c>
      <c r="D544" s="3" t="s">
        <v>2301</v>
      </c>
      <c r="E544" s="3" t="s">
        <v>1180</v>
      </c>
      <c r="F544" s="3" t="str">
        <f t="shared" si="16"/>
        <v>Sallyann</v>
      </c>
      <c r="G544" s="3" t="str">
        <f t="shared" si="17"/>
        <v>Rylstone</v>
      </c>
      <c r="H544" s="3" t="s">
        <v>9</v>
      </c>
    </row>
    <row r="545" spans="1:8" x14ac:dyDescent="0.35">
      <c r="A545" s="3">
        <v>543</v>
      </c>
      <c r="B545" s="3" t="s">
        <v>1181</v>
      </c>
      <c r="C545" s="3" t="s">
        <v>1182</v>
      </c>
      <c r="D545" s="3" t="s">
        <v>2319</v>
      </c>
      <c r="E545" s="3" t="s">
        <v>1183</v>
      </c>
      <c r="F545" s="3" t="str">
        <f t="shared" si="16"/>
        <v>Ardith</v>
      </c>
      <c r="G545" s="3" t="str">
        <f t="shared" si="17"/>
        <v>Bamford</v>
      </c>
      <c r="H545" s="3" t="s">
        <v>9</v>
      </c>
    </row>
    <row r="546" spans="1:8" x14ac:dyDescent="0.35">
      <c r="A546" s="3">
        <v>544</v>
      </c>
      <c r="B546" s="3" t="s">
        <v>1184</v>
      </c>
      <c r="C546" s="3" t="s">
        <v>27</v>
      </c>
      <c r="D546" s="3" t="s">
        <v>2233</v>
      </c>
      <c r="E546" s="3" t="s">
        <v>1185</v>
      </c>
      <c r="F546" s="3" t="str">
        <f t="shared" si="16"/>
        <v>Beverlee</v>
      </c>
      <c r="G546" s="3" t="str">
        <f t="shared" si="17"/>
        <v>Ortelt</v>
      </c>
      <c r="H546" s="3" t="s">
        <v>9</v>
      </c>
    </row>
    <row r="547" spans="1:8" x14ac:dyDescent="0.35">
      <c r="A547" s="3">
        <v>545</v>
      </c>
      <c r="B547" s="3" t="s">
        <v>1186</v>
      </c>
      <c r="C547" s="3" t="s">
        <v>7</v>
      </c>
      <c r="D547" s="3" t="s">
        <v>2227</v>
      </c>
      <c r="E547" s="3" t="s">
        <v>1187</v>
      </c>
      <c r="F547" s="3" t="str">
        <f t="shared" si="16"/>
        <v>Torrin</v>
      </c>
      <c r="G547" s="3" t="str">
        <f t="shared" si="17"/>
        <v>Jakubowicz</v>
      </c>
      <c r="H547" s="3" t="s">
        <v>13</v>
      </c>
    </row>
    <row r="548" spans="1:8" x14ac:dyDescent="0.35">
      <c r="A548" s="3">
        <v>546</v>
      </c>
      <c r="B548" s="3" t="s">
        <v>1188</v>
      </c>
      <c r="C548" s="3" t="s">
        <v>18</v>
      </c>
      <c r="D548" s="3" t="s">
        <v>2230</v>
      </c>
      <c r="E548" s="3" t="s">
        <v>1189</v>
      </c>
      <c r="F548" s="3" t="str">
        <f t="shared" si="16"/>
        <v>Lotti</v>
      </c>
      <c r="G548" s="3" t="str">
        <f t="shared" si="17"/>
        <v>Rosewell</v>
      </c>
      <c r="H548" s="3" t="s">
        <v>9</v>
      </c>
    </row>
    <row r="549" spans="1:8" x14ac:dyDescent="0.35">
      <c r="A549" s="3">
        <v>547</v>
      </c>
      <c r="B549" s="3" t="s">
        <v>906</v>
      </c>
      <c r="C549" s="3" t="s">
        <v>907</v>
      </c>
      <c r="D549" s="3" t="s">
        <v>2306</v>
      </c>
      <c r="E549" s="3" t="s">
        <v>1190</v>
      </c>
      <c r="F549" s="3" t="str">
        <f t="shared" si="16"/>
        <v>Alena</v>
      </c>
      <c r="G549" s="3" t="str">
        <f t="shared" si="17"/>
        <v>Daubney</v>
      </c>
      <c r="H549" s="3" t="s">
        <v>9</v>
      </c>
    </row>
    <row r="550" spans="1:8" x14ac:dyDescent="0.35">
      <c r="A550" s="3">
        <v>548</v>
      </c>
      <c r="B550" s="3" t="s">
        <v>1191</v>
      </c>
      <c r="C550" s="3" t="s">
        <v>1192</v>
      </c>
      <c r="D550" s="3" t="s">
        <v>2320</v>
      </c>
      <c r="E550" s="3" t="s">
        <v>1193</v>
      </c>
      <c r="F550" s="3" t="str">
        <f t="shared" si="16"/>
        <v>Bidget</v>
      </c>
      <c r="G550" s="3" t="str">
        <f t="shared" si="17"/>
        <v>Tregear</v>
      </c>
      <c r="H550" s="3" t="s">
        <v>9</v>
      </c>
    </row>
    <row r="551" spans="1:8" x14ac:dyDescent="0.35">
      <c r="A551" s="3">
        <v>549</v>
      </c>
      <c r="B551" s="3" t="s">
        <v>1194</v>
      </c>
      <c r="C551" s="3" t="s">
        <v>7</v>
      </c>
      <c r="D551" s="3" t="s">
        <v>2227</v>
      </c>
      <c r="E551" s="3" t="s">
        <v>1195</v>
      </c>
      <c r="F551" s="3" t="str">
        <f t="shared" si="16"/>
        <v>Carlita</v>
      </c>
      <c r="G551" s="3" t="str">
        <f t="shared" si="17"/>
        <v>Maiklem</v>
      </c>
      <c r="H551" s="3" t="s">
        <v>9</v>
      </c>
    </row>
    <row r="552" spans="1:8" x14ac:dyDescent="0.35">
      <c r="A552" s="3">
        <v>550</v>
      </c>
      <c r="B552" s="3" t="s">
        <v>1196</v>
      </c>
      <c r="C552" s="3" t="s">
        <v>18</v>
      </c>
      <c r="D552" s="3" t="s">
        <v>2230</v>
      </c>
      <c r="E552" s="3" t="s">
        <v>1197</v>
      </c>
      <c r="F552" s="3" t="str">
        <f t="shared" si="16"/>
        <v>Timmy</v>
      </c>
      <c r="G552" s="3" t="str">
        <f t="shared" si="17"/>
        <v>Jurasz</v>
      </c>
      <c r="H552" s="3" t="s">
        <v>13</v>
      </c>
    </row>
    <row r="553" spans="1:8" x14ac:dyDescent="0.35">
      <c r="A553" s="3">
        <v>551</v>
      </c>
      <c r="B553" s="3" t="s">
        <v>1198</v>
      </c>
      <c r="C553" s="3" t="s">
        <v>30</v>
      </c>
      <c r="D553" s="3" t="s">
        <v>2234</v>
      </c>
      <c r="E553" s="3" t="s">
        <v>1199</v>
      </c>
      <c r="F553" s="3" t="str">
        <f t="shared" si="16"/>
        <v>Shina</v>
      </c>
      <c r="G553" s="3" t="str">
        <f t="shared" si="17"/>
        <v>O'Driscoll</v>
      </c>
      <c r="H553" s="3" t="s">
        <v>9</v>
      </c>
    </row>
    <row r="554" spans="1:8" x14ac:dyDescent="0.35">
      <c r="A554" s="3">
        <v>552</v>
      </c>
      <c r="B554" s="3" t="s">
        <v>1200</v>
      </c>
      <c r="C554" s="3" t="s">
        <v>7</v>
      </c>
      <c r="D554" s="3" t="s">
        <v>2227</v>
      </c>
      <c r="E554" s="3" t="s">
        <v>1201</v>
      </c>
      <c r="F554" s="3" t="str">
        <f t="shared" si="16"/>
        <v>Haze</v>
      </c>
      <c r="G554" s="3" t="str">
        <f t="shared" si="17"/>
        <v>Caddens</v>
      </c>
      <c r="H554" s="3" t="s">
        <v>13</v>
      </c>
    </row>
    <row r="555" spans="1:8" x14ac:dyDescent="0.35">
      <c r="A555" s="3">
        <v>553</v>
      </c>
      <c r="B555" s="3" t="s">
        <v>1202</v>
      </c>
      <c r="C555" s="3" t="s">
        <v>41</v>
      </c>
      <c r="D555" s="3" t="s">
        <v>2237</v>
      </c>
      <c r="E555" s="3" t="s">
        <v>1203</v>
      </c>
      <c r="F555" s="3" t="str">
        <f t="shared" si="16"/>
        <v>Kendall</v>
      </c>
      <c r="G555" s="3" t="str">
        <f t="shared" si="17"/>
        <v>Presslee</v>
      </c>
      <c r="H555" s="3" t="s">
        <v>13</v>
      </c>
    </row>
    <row r="556" spans="1:8" x14ac:dyDescent="0.35">
      <c r="A556" s="3">
        <v>554</v>
      </c>
      <c r="B556" s="3" t="s">
        <v>1204</v>
      </c>
      <c r="C556" s="3" t="s">
        <v>30</v>
      </c>
      <c r="D556" s="3" t="s">
        <v>2234</v>
      </c>
      <c r="E556" s="3" t="s">
        <v>1205</v>
      </c>
      <c r="F556" s="3" t="str">
        <f t="shared" si="16"/>
        <v>John</v>
      </c>
      <c r="G556" s="3" t="str">
        <f t="shared" si="17"/>
        <v>Goodwins</v>
      </c>
      <c r="H556" s="3" t="s">
        <v>13</v>
      </c>
    </row>
    <row r="557" spans="1:8" x14ac:dyDescent="0.35">
      <c r="A557" s="3">
        <v>555</v>
      </c>
      <c r="B557" s="3" t="s">
        <v>1206</v>
      </c>
      <c r="C557" s="3" t="s">
        <v>1207</v>
      </c>
      <c r="D557" s="3" t="s">
        <v>2321</v>
      </c>
      <c r="E557" s="3" t="s">
        <v>1208</v>
      </c>
      <c r="F557" s="3" t="str">
        <f t="shared" si="16"/>
        <v>Dede</v>
      </c>
      <c r="G557" s="3" t="str">
        <f t="shared" si="17"/>
        <v>Dunniom</v>
      </c>
      <c r="H557" s="3" t="s">
        <v>9</v>
      </c>
    </row>
    <row r="558" spans="1:8" x14ac:dyDescent="0.35">
      <c r="A558" s="3">
        <v>556</v>
      </c>
      <c r="B558" s="3" t="s">
        <v>1209</v>
      </c>
      <c r="C558" s="3" t="s">
        <v>223</v>
      </c>
      <c r="D558" s="3" t="s">
        <v>2266</v>
      </c>
      <c r="E558" s="3" t="s">
        <v>1210</v>
      </c>
      <c r="F558" s="3" t="str">
        <f t="shared" si="16"/>
        <v>Florina</v>
      </c>
      <c r="G558" s="3" t="str">
        <f t="shared" si="17"/>
        <v>Castellucci</v>
      </c>
      <c r="H558" s="3" t="s">
        <v>9</v>
      </c>
    </row>
    <row r="559" spans="1:8" x14ac:dyDescent="0.35">
      <c r="A559" s="3">
        <v>557</v>
      </c>
      <c r="B559" s="3" t="s">
        <v>1211</v>
      </c>
      <c r="C559" s="3" t="s">
        <v>7</v>
      </c>
      <c r="D559" s="3" t="s">
        <v>2227</v>
      </c>
      <c r="E559" s="3" t="s">
        <v>1212</v>
      </c>
      <c r="F559" s="3" t="str">
        <f t="shared" si="16"/>
        <v>Jasen</v>
      </c>
      <c r="G559" s="3" t="str">
        <f t="shared" si="17"/>
        <v>Iohananof</v>
      </c>
      <c r="H559" s="3" t="s">
        <v>13</v>
      </c>
    </row>
    <row r="560" spans="1:8" x14ac:dyDescent="0.35">
      <c r="A560" s="3">
        <v>558</v>
      </c>
      <c r="B560" s="3" t="s">
        <v>1213</v>
      </c>
      <c r="C560" s="3" t="s">
        <v>30</v>
      </c>
      <c r="D560" s="3" t="s">
        <v>2234</v>
      </c>
      <c r="E560" s="3" t="s">
        <v>1214</v>
      </c>
      <c r="F560" s="3" t="str">
        <f t="shared" si="16"/>
        <v>Ilene</v>
      </c>
      <c r="G560" s="3" t="str">
        <f t="shared" si="17"/>
        <v>McGirr</v>
      </c>
      <c r="H560" s="3" t="s">
        <v>9</v>
      </c>
    </row>
    <row r="561" spans="1:8" x14ac:dyDescent="0.35">
      <c r="A561" s="3">
        <v>559</v>
      </c>
      <c r="B561" s="3" t="s">
        <v>1215</v>
      </c>
      <c r="C561" s="3" t="s">
        <v>27</v>
      </c>
      <c r="D561" s="3" t="s">
        <v>2233</v>
      </c>
      <c r="E561" s="3" t="s">
        <v>1216</v>
      </c>
      <c r="F561" s="3" t="str">
        <f t="shared" si="16"/>
        <v>Rocky</v>
      </c>
      <c r="G561" s="3" t="str">
        <f t="shared" si="17"/>
        <v>Furney</v>
      </c>
      <c r="H561" s="3" t="s">
        <v>13</v>
      </c>
    </row>
    <row r="562" spans="1:8" x14ac:dyDescent="0.35">
      <c r="A562" s="3">
        <v>560</v>
      </c>
      <c r="B562" s="3" t="s">
        <v>1217</v>
      </c>
      <c r="C562" s="3" t="s">
        <v>438</v>
      </c>
      <c r="D562" s="3" t="s">
        <v>2287</v>
      </c>
      <c r="E562" s="3" t="s">
        <v>1218</v>
      </c>
      <c r="F562" s="3" t="str">
        <f t="shared" si="16"/>
        <v>Nadya</v>
      </c>
      <c r="G562" s="3" t="str">
        <f t="shared" si="17"/>
        <v>Dimitrescu</v>
      </c>
      <c r="H562" s="3" t="s">
        <v>9</v>
      </c>
    </row>
    <row r="563" spans="1:8" x14ac:dyDescent="0.35">
      <c r="A563" s="3">
        <v>561</v>
      </c>
      <c r="B563" s="3" t="s">
        <v>1219</v>
      </c>
      <c r="C563" s="3" t="s">
        <v>285</v>
      </c>
      <c r="D563" s="3" t="s">
        <v>2277</v>
      </c>
      <c r="E563" s="3" t="s">
        <v>1220</v>
      </c>
      <c r="F563" s="3" t="str">
        <f t="shared" si="16"/>
        <v>Wren</v>
      </c>
      <c r="G563" s="3" t="str">
        <f t="shared" si="17"/>
        <v>Quaif</v>
      </c>
      <c r="H563" s="3" t="s">
        <v>9</v>
      </c>
    </row>
    <row r="564" spans="1:8" x14ac:dyDescent="0.35">
      <c r="A564" s="3">
        <v>562</v>
      </c>
      <c r="B564" s="3" t="s">
        <v>1221</v>
      </c>
      <c r="C564" s="3" t="s">
        <v>7</v>
      </c>
      <c r="D564" s="3" t="s">
        <v>2227</v>
      </c>
      <c r="E564" s="3" t="s">
        <v>1222</v>
      </c>
      <c r="F564" s="3" t="str">
        <f t="shared" si="16"/>
        <v>Cal</v>
      </c>
      <c r="G564" s="3" t="str">
        <f t="shared" si="17"/>
        <v>Draaisma</v>
      </c>
      <c r="H564" s="3" t="s">
        <v>13</v>
      </c>
    </row>
    <row r="565" spans="1:8" x14ac:dyDescent="0.35">
      <c r="A565" s="3">
        <v>563</v>
      </c>
      <c r="B565" s="3" t="s">
        <v>1223</v>
      </c>
      <c r="C565" s="3" t="s">
        <v>15</v>
      </c>
      <c r="D565" s="3" t="s">
        <v>2229</v>
      </c>
      <c r="E565" s="3" t="s">
        <v>1224</v>
      </c>
      <c r="F565" s="3" t="str">
        <f t="shared" si="16"/>
        <v>Dew</v>
      </c>
      <c r="G565" s="3" t="str">
        <f t="shared" si="17"/>
        <v>Spino</v>
      </c>
      <c r="H565" s="3" t="s">
        <v>13</v>
      </c>
    </row>
    <row r="566" spans="1:8" x14ac:dyDescent="0.35">
      <c r="A566" s="3">
        <v>564</v>
      </c>
      <c r="B566" s="3" t="s">
        <v>1225</v>
      </c>
      <c r="C566" s="3" t="s">
        <v>38</v>
      </c>
      <c r="D566" s="3" t="s">
        <v>2236</v>
      </c>
      <c r="E566" s="3" t="s">
        <v>1226</v>
      </c>
      <c r="F566" s="3" t="str">
        <f t="shared" si="16"/>
        <v>Maximilien</v>
      </c>
      <c r="G566" s="3" t="str">
        <f t="shared" si="17"/>
        <v>Hubane</v>
      </c>
      <c r="H566" s="3" t="s">
        <v>13</v>
      </c>
    </row>
    <row r="567" spans="1:8" x14ac:dyDescent="0.35">
      <c r="A567" s="3">
        <v>565</v>
      </c>
      <c r="B567" s="3" t="s">
        <v>1227</v>
      </c>
      <c r="C567" s="3" t="s">
        <v>83</v>
      </c>
      <c r="D567" s="3" t="s">
        <v>2227</v>
      </c>
      <c r="E567" s="3" t="s">
        <v>1228</v>
      </c>
      <c r="F567" s="3" t="str">
        <f t="shared" si="16"/>
        <v>Gaye</v>
      </c>
      <c r="G567" s="3" t="str">
        <f t="shared" si="17"/>
        <v>Antoney</v>
      </c>
      <c r="H567" s="3" t="s">
        <v>9</v>
      </c>
    </row>
    <row r="568" spans="1:8" x14ac:dyDescent="0.35">
      <c r="A568" s="3">
        <v>566</v>
      </c>
      <c r="B568" s="3" t="s">
        <v>1229</v>
      </c>
      <c r="C568" s="3" t="s">
        <v>27</v>
      </c>
      <c r="D568" s="3" t="s">
        <v>2233</v>
      </c>
      <c r="E568" s="3" t="s">
        <v>1230</v>
      </c>
      <c r="F568" s="3" t="str">
        <f t="shared" si="16"/>
        <v>Sondra</v>
      </c>
      <c r="G568" s="3" t="str">
        <f t="shared" si="17"/>
        <v>Grosvener</v>
      </c>
      <c r="H568" s="3" t="s">
        <v>9</v>
      </c>
    </row>
    <row r="569" spans="1:8" x14ac:dyDescent="0.35">
      <c r="A569" s="3">
        <v>567</v>
      </c>
      <c r="B569" s="3" t="s">
        <v>1231</v>
      </c>
      <c r="C569" s="3" t="s">
        <v>27</v>
      </c>
      <c r="D569" s="3" t="s">
        <v>2233</v>
      </c>
      <c r="E569" s="3" t="s">
        <v>1232</v>
      </c>
      <c r="F569" s="3" t="str">
        <f t="shared" si="16"/>
        <v>Erskine</v>
      </c>
      <c r="G569" s="3" t="str">
        <f t="shared" si="17"/>
        <v>Horburgh</v>
      </c>
      <c r="H569" s="3" t="s">
        <v>13</v>
      </c>
    </row>
    <row r="570" spans="1:8" x14ac:dyDescent="0.35">
      <c r="A570" s="3">
        <v>568</v>
      </c>
      <c r="B570" s="3" t="s">
        <v>1233</v>
      </c>
      <c r="C570" s="3" t="s">
        <v>30</v>
      </c>
      <c r="D570" s="3" t="s">
        <v>2234</v>
      </c>
      <c r="E570" s="3" t="s">
        <v>1234</v>
      </c>
      <c r="F570" s="3" t="str">
        <f t="shared" si="16"/>
        <v>Jemmy</v>
      </c>
      <c r="G570" s="3" t="str">
        <f t="shared" si="17"/>
        <v>Udell</v>
      </c>
      <c r="H570" s="3" t="s">
        <v>9</v>
      </c>
    </row>
    <row r="571" spans="1:8" x14ac:dyDescent="0.35">
      <c r="A571" s="3">
        <v>569</v>
      </c>
      <c r="B571" s="3" t="s">
        <v>1235</v>
      </c>
      <c r="C571" s="3" t="s">
        <v>1236</v>
      </c>
      <c r="D571" s="3" t="s">
        <v>2322</v>
      </c>
      <c r="E571" s="3" t="s">
        <v>1237</v>
      </c>
      <c r="F571" s="3" t="str">
        <f t="shared" si="16"/>
        <v>Eugine</v>
      </c>
      <c r="G571" s="3" t="str">
        <f t="shared" si="17"/>
        <v>Spiller</v>
      </c>
      <c r="H571" s="3" t="s">
        <v>9</v>
      </c>
    </row>
    <row r="572" spans="1:8" x14ac:dyDescent="0.35">
      <c r="A572" s="3">
        <v>570</v>
      </c>
      <c r="B572" s="3" t="s">
        <v>1148</v>
      </c>
      <c r="C572" s="3" t="s">
        <v>106</v>
      </c>
      <c r="D572" s="3" t="s">
        <v>2249</v>
      </c>
      <c r="E572" s="3" t="s">
        <v>1238</v>
      </c>
      <c r="F572" s="3" t="str">
        <f t="shared" si="16"/>
        <v>Merle</v>
      </c>
      <c r="G572" s="3" t="str">
        <f t="shared" si="17"/>
        <v>Siemantel</v>
      </c>
      <c r="H572" s="3" t="s">
        <v>13</v>
      </c>
    </row>
    <row r="573" spans="1:8" x14ac:dyDescent="0.35">
      <c r="A573" s="3">
        <v>571</v>
      </c>
      <c r="B573" s="3" t="s">
        <v>1239</v>
      </c>
      <c r="C573" s="3" t="s">
        <v>27</v>
      </c>
      <c r="D573" s="3" t="s">
        <v>2233</v>
      </c>
      <c r="E573" s="3" t="s">
        <v>1240</v>
      </c>
      <c r="F573" s="3" t="str">
        <f t="shared" si="16"/>
        <v>Janie</v>
      </c>
      <c r="G573" s="3" t="str">
        <f t="shared" si="17"/>
        <v>Wheelwright</v>
      </c>
      <c r="H573" s="3" t="s">
        <v>9</v>
      </c>
    </row>
    <row r="574" spans="1:8" x14ac:dyDescent="0.35">
      <c r="A574" s="3">
        <v>572</v>
      </c>
      <c r="B574" s="3" t="s">
        <v>1241</v>
      </c>
      <c r="C574" s="3" t="s">
        <v>7</v>
      </c>
      <c r="D574" s="3" t="s">
        <v>2227</v>
      </c>
      <c r="E574" s="3" t="s">
        <v>1242</v>
      </c>
      <c r="F574" s="3" t="str">
        <f t="shared" si="16"/>
        <v>Owen</v>
      </c>
      <c r="G574" s="3" t="str">
        <f t="shared" si="17"/>
        <v>Digges</v>
      </c>
      <c r="H574" s="3" t="s">
        <v>13</v>
      </c>
    </row>
    <row r="575" spans="1:8" x14ac:dyDescent="0.35">
      <c r="A575" s="3">
        <v>573</v>
      </c>
      <c r="B575" s="3" t="s">
        <v>1243</v>
      </c>
      <c r="C575" s="3" t="s">
        <v>7</v>
      </c>
      <c r="D575" s="3" t="s">
        <v>2227</v>
      </c>
      <c r="E575" s="3" t="s">
        <v>1244</v>
      </c>
      <c r="F575" s="3" t="str">
        <f t="shared" si="16"/>
        <v>Odelia</v>
      </c>
      <c r="G575" s="3" t="str">
        <f t="shared" si="17"/>
        <v>Letch</v>
      </c>
      <c r="H575" s="3" t="s">
        <v>9</v>
      </c>
    </row>
    <row r="576" spans="1:8" x14ac:dyDescent="0.35">
      <c r="A576" s="3">
        <v>574</v>
      </c>
      <c r="B576" s="3" t="s">
        <v>1245</v>
      </c>
      <c r="C576" s="3" t="s">
        <v>47</v>
      </c>
      <c r="D576" s="3" t="s">
        <v>2239</v>
      </c>
      <c r="E576" s="3" t="s">
        <v>1246</v>
      </c>
      <c r="F576" s="3" t="str">
        <f t="shared" si="16"/>
        <v>Trey</v>
      </c>
      <c r="G576" s="3" t="str">
        <f t="shared" si="17"/>
        <v>Foort</v>
      </c>
      <c r="H576" s="3" t="s">
        <v>13</v>
      </c>
    </row>
    <row r="577" spans="1:8" x14ac:dyDescent="0.35">
      <c r="A577" s="3">
        <v>575</v>
      </c>
      <c r="B577" s="3" t="s">
        <v>1247</v>
      </c>
      <c r="C577" s="3" t="s">
        <v>50</v>
      </c>
      <c r="D577" s="3" t="s">
        <v>2240</v>
      </c>
      <c r="E577" s="3" t="s">
        <v>1248</v>
      </c>
      <c r="F577" s="3" t="str">
        <f t="shared" si="16"/>
        <v>Ariela</v>
      </c>
      <c r="G577" s="3" t="str">
        <f t="shared" si="17"/>
        <v>Bonhome</v>
      </c>
      <c r="H577" s="3" t="s">
        <v>9</v>
      </c>
    </row>
    <row r="578" spans="1:8" x14ac:dyDescent="0.35">
      <c r="A578" s="3">
        <v>576</v>
      </c>
      <c r="B578" s="3" t="s">
        <v>1249</v>
      </c>
      <c r="C578" s="3" t="s">
        <v>255</v>
      </c>
      <c r="D578" s="3" t="s">
        <v>2271</v>
      </c>
      <c r="E578" s="3" t="s">
        <v>1250</v>
      </c>
      <c r="F578" s="3" t="str">
        <f t="shared" si="16"/>
        <v>Farly</v>
      </c>
      <c r="G578" s="3" t="str">
        <f t="shared" si="17"/>
        <v>Coronas</v>
      </c>
      <c r="H578" s="3" t="s">
        <v>13</v>
      </c>
    </row>
    <row r="579" spans="1:8" x14ac:dyDescent="0.35">
      <c r="A579" s="3">
        <v>577</v>
      </c>
      <c r="B579" s="3" t="s">
        <v>1251</v>
      </c>
      <c r="C579" s="3" t="s">
        <v>119</v>
      </c>
      <c r="D579" s="3" t="s">
        <v>2250</v>
      </c>
      <c r="E579" s="3" t="s">
        <v>1252</v>
      </c>
      <c r="F579" s="3" t="str">
        <f t="shared" si="16"/>
        <v>Boycey</v>
      </c>
      <c r="G579" s="3" t="str">
        <f t="shared" si="17"/>
        <v>Jarvie</v>
      </c>
      <c r="H579" s="3" t="s">
        <v>13</v>
      </c>
    </row>
    <row r="580" spans="1:8" x14ac:dyDescent="0.35">
      <c r="A580" s="3">
        <v>578</v>
      </c>
      <c r="B580" s="3" t="s">
        <v>1253</v>
      </c>
      <c r="C580" s="3" t="s">
        <v>27</v>
      </c>
      <c r="D580" s="3" t="s">
        <v>2233</v>
      </c>
      <c r="E580" s="3" t="s">
        <v>1254</v>
      </c>
      <c r="F580" s="3" t="str">
        <f t="shared" ref="F580:F643" si="18">_xlfn.TEXTBEFORE(E580," ")</f>
        <v>Marchall</v>
      </c>
      <c r="G580" s="3" t="str">
        <f t="shared" ref="G580:G643" si="19">_xlfn.TEXTAFTER(E580," ")</f>
        <v>MacNeilly</v>
      </c>
      <c r="H580" s="3" t="s">
        <v>13</v>
      </c>
    </row>
    <row r="581" spans="1:8" x14ac:dyDescent="0.35">
      <c r="A581" s="3">
        <v>579</v>
      </c>
      <c r="B581" s="3" t="s">
        <v>1255</v>
      </c>
      <c r="C581" s="3" t="s">
        <v>641</v>
      </c>
      <c r="D581" s="3" t="s">
        <v>2254</v>
      </c>
      <c r="E581" s="3" t="s">
        <v>1256</v>
      </c>
      <c r="F581" s="3" t="str">
        <f t="shared" si="18"/>
        <v>Godfrey</v>
      </c>
      <c r="G581" s="3" t="str">
        <f t="shared" si="19"/>
        <v>Matteucci</v>
      </c>
      <c r="H581" s="3" t="s">
        <v>13</v>
      </c>
    </row>
    <row r="582" spans="1:8" x14ac:dyDescent="0.35">
      <c r="A582" s="3">
        <v>580</v>
      </c>
      <c r="B582" s="3" t="s">
        <v>1257</v>
      </c>
      <c r="C582" s="3" t="s">
        <v>1258</v>
      </c>
      <c r="D582" s="3" t="s">
        <v>2323</v>
      </c>
      <c r="E582" s="3" t="s">
        <v>1259</v>
      </c>
      <c r="F582" s="3" t="str">
        <f t="shared" si="18"/>
        <v>Simonne</v>
      </c>
      <c r="G582" s="3" t="str">
        <f t="shared" si="19"/>
        <v>Cashin</v>
      </c>
      <c r="H582" s="3" t="s">
        <v>9</v>
      </c>
    </row>
    <row r="583" spans="1:8" x14ac:dyDescent="0.35">
      <c r="A583" s="3">
        <v>581</v>
      </c>
      <c r="B583" s="3" t="s">
        <v>1260</v>
      </c>
      <c r="C583" s="3" t="s">
        <v>382</v>
      </c>
      <c r="D583" s="3" t="s">
        <v>2283</v>
      </c>
      <c r="E583" s="3" t="s">
        <v>1261</v>
      </c>
      <c r="F583" s="3" t="str">
        <f t="shared" si="18"/>
        <v>Clyve</v>
      </c>
      <c r="G583" s="3" t="str">
        <f t="shared" si="19"/>
        <v>Kensit</v>
      </c>
      <c r="H583" s="3" t="s">
        <v>13</v>
      </c>
    </row>
    <row r="584" spans="1:8" x14ac:dyDescent="0.35">
      <c r="A584" s="3">
        <v>582</v>
      </c>
      <c r="B584" s="3" t="s">
        <v>1262</v>
      </c>
      <c r="C584" s="3" t="s">
        <v>382</v>
      </c>
      <c r="D584" s="3" t="s">
        <v>2283</v>
      </c>
      <c r="E584" s="3" t="s">
        <v>1263</v>
      </c>
      <c r="F584" s="3" t="str">
        <f t="shared" si="18"/>
        <v>Spike</v>
      </c>
      <c r="G584" s="3" t="str">
        <f t="shared" si="19"/>
        <v>Ivanonko</v>
      </c>
      <c r="H584" s="3" t="s">
        <v>13</v>
      </c>
    </row>
    <row r="585" spans="1:8" x14ac:dyDescent="0.35">
      <c r="A585" s="3">
        <v>583</v>
      </c>
      <c r="B585" s="3" t="s">
        <v>1264</v>
      </c>
      <c r="C585" s="3" t="s">
        <v>30</v>
      </c>
      <c r="D585" s="3" t="s">
        <v>2234</v>
      </c>
      <c r="E585" s="3" t="s">
        <v>1265</v>
      </c>
      <c r="F585" s="3" t="str">
        <f t="shared" si="18"/>
        <v>Barthel</v>
      </c>
      <c r="G585" s="3" t="str">
        <f t="shared" si="19"/>
        <v>Summerlad</v>
      </c>
      <c r="H585" s="3" t="s">
        <v>13</v>
      </c>
    </row>
    <row r="586" spans="1:8" x14ac:dyDescent="0.35">
      <c r="A586" s="3">
        <v>584</v>
      </c>
      <c r="B586" s="3" t="s">
        <v>1266</v>
      </c>
      <c r="C586" s="3" t="s">
        <v>80</v>
      </c>
      <c r="D586" s="3" t="s">
        <v>2246</v>
      </c>
      <c r="E586" s="3" t="s">
        <v>1267</v>
      </c>
      <c r="F586" s="3" t="str">
        <f t="shared" si="18"/>
        <v>Roosevelt</v>
      </c>
      <c r="G586" s="3" t="str">
        <f t="shared" si="19"/>
        <v>Imlaw</v>
      </c>
      <c r="H586" s="3" t="s">
        <v>13</v>
      </c>
    </row>
    <row r="587" spans="1:8" x14ac:dyDescent="0.35">
      <c r="A587" s="3">
        <v>585</v>
      </c>
      <c r="B587" s="3" t="s">
        <v>1268</v>
      </c>
      <c r="C587" s="3" t="s">
        <v>1269</v>
      </c>
      <c r="D587" s="3" t="s">
        <v>2324</v>
      </c>
      <c r="E587" s="3" t="s">
        <v>1270</v>
      </c>
      <c r="F587" s="3" t="str">
        <f t="shared" si="18"/>
        <v>Stefanie</v>
      </c>
      <c r="G587" s="3" t="str">
        <f t="shared" si="19"/>
        <v>Mandrier</v>
      </c>
      <c r="H587" s="3" t="s">
        <v>9</v>
      </c>
    </row>
    <row r="588" spans="1:8" x14ac:dyDescent="0.35">
      <c r="A588" s="3">
        <v>586</v>
      </c>
      <c r="B588" s="3" t="s">
        <v>1271</v>
      </c>
      <c r="C588" s="3" t="s">
        <v>1258</v>
      </c>
      <c r="D588" s="3" t="s">
        <v>2323</v>
      </c>
      <c r="E588" s="3" t="s">
        <v>1272</v>
      </c>
      <c r="F588" s="3" t="str">
        <f t="shared" si="18"/>
        <v>Kris</v>
      </c>
      <c r="G588" s="3" t="str">
        <f t="shared" si="19"/>
        <v>Gounel</v>
      </c>
      <c r="H588" s="3" t="s">
        <v>9</v>
      </c>
    </row>
    <row r="589" spans="1:8" x14ac:dyDescent="0.35">
      <c r="A589" s="3">
        <v>587</v>
      </c>
      <c r="B589" s="3" t="s">
        <v>129</v>
      </c>
      <c r="C589" s="3" t="s">
        <v>130</v>
      </c>
      <c r="D589" s="3" t="s">
        <v>2253</v>
      </c>
      <c r="E589" s="3" t="s">
        <v>1273</v>
      </c>
      <c r="F589" s="3" t="str">
        <f t="shared" si="18"/>
        <v>Gena</v>
      </c>
      <c r="G589" s="3" t="str">
        <f t="shared" si="19"/>
        <v>Onele</v>
      </c>
      <c r="H589" s="3" t="s">
        <v>9</v>
      </c>
    </row>
    <row r="590" spans="1:8" x14ac:dyDescent="0.35">
      <c r="A590" s="3">
        <v>588</v>
      </c>
      <c r="B590" s="3" t="s">
        <v>1274</v>
      </c>
      <c r="C590" s="3" t="s">
        <v>223</v>
      </c>
      <c r="D590" s="3" t="s">
        <v>2266</v>
      </c>
      <c r="E590" s="3" t="s">
        <v>1275</v>
      </c>
      <c r="F590" s="3" t="str">
        <f t="shared" si="18"/>
        <v>Wallis</v>
      </c>
      <c r="G590" s="3" t="str">
        <f t="shared" si="19"/>
        <v>Worsalls</v>
      </c>
      <c r="H590" s="3" t="s">
        <v>13</v>
      </c>
    </row>
    <row r="591" spans="1:8" x14ac:dyDescent="0.35">
      <c r="A591" s="3">
        <v>589</v>
      </c>
      <c r="B591" s="3" t="s">
        <v>1276</v>
      </c>
      <c r="C591" s="3" t="s">
        <v>1277</v>
      </c>
      <c r="D591" s="3" t="s">
        <v>2325</v>
      </c>
      <c r="E591" s="3" t="s">
        <v>1278</v>
      </c>
      <c r="F591" s="3" t="str">
        <f t="shared" si="18"/>
        <v>Leonhard</v>
      </c>
      <c r="G591" s="3" t="str">
        <f t="shared" si="19"/>
        <v>Sleany</v>
      </c>
      <c r="H591" s="3" t="s">
        <v>13</v>
      </c>
    </row>
    <row r="592" spans="1:8" x14ac:dyDescent="0.35">
      <c r="A592" s="3">
        <v>590</v>
      </c>
      <c r="B592" s="3" t="s">
        <v>1279</v>
      </c>
      <c r="C592" s="3" t="s">
        <v>27</v>
      </c>
      <c r="D592" s="3" t="s">
        <v>2233</v>
      </c>
      <c r="E592" s="3" t="s">
        <v>1280</v>
      </c>
      <c r="F592" s="3" t="str">
        <f t="shared" si="18"/>
        <v>Marni</v>
      </c>
      <c r="G592" s="3" t="str">
        <f t="shared" si="19"/>
        <v>Scott</v>
      </c>
      <c r="H592" s="3" t="s">
        <v>9</v>
      </c>
    </row>
    <row r="593" spans="1:8" x14ac:dyDescent="0.35">
      <c r="A593" s="3">
        <v>591</v>
      </c>
      <c r="B593" s="3" t="s">
        <v>1281</v>
      </c>
      <c r="C593" s="3" t="s">
        <v>15</v>
      </c>
      <c r="D593" s="3" t="s">
        <v>2229</v>
      </c>
      <c r="E593" s="3" t="s">
        <v>1282</v>
      </c>
      <c r="F593" s="3" t="str">
        <f t="shared" si="18"/>
        <v>Jeanine</v>
      </c>
      <c r="G593" s="3" t="str">
        <f t="shared" si="19"/>
        <v>Sivier</v>
      </c>
      <c r="H593" s="3" t="s">
        <v>9</v>
      </c>
    </row>
    <row r="594" spans="1:8" x14ac:dyDescent="0.35">
      <c r="A594" s="3">
        <v>592</v>
      </c>
      <c r="B594" s="3" t="s">
        <v>1283</v>
      </c>
      <c r="C594" s="3" t="s">
        <v>1284</v>
      </c>
      <c r="D594" s="3" t="s">
        <v>2326</v>
      </c>
      <c r="E594" s="3" t="s">
        <v>1285</v>
      </c>
      <c r="F594" s="3" t="str">
        <f t="shared" si="18"/>
        <v>Suki</v>
      </c>
      <c r="G594" s="3" t="str">
        <f t="shared" si="19"/>
        <v>Thacker</v>
      </c>
      <c r="H594" s="3" t="s">
        <v>9</v>
      </c>
    </row>
    <row r="595" spans="1:8" x14ac:dyDescent="0.35">
      <c r="A595" s="3">
        <v>593</v>
      </c>
      <c r="B595" s="3" t="s">
        <v>1286</v>
      </c>
      <c r="C595" s="3" t="s">
        <v>358</v>
      </c>
      <c r="D595" s="3" t="s">
        <v>2281</v>
      </c>
      <c r="E595" s="3" t="s">
        <v>1287</v>
      </c>
      <c r="F595" s="3" t="str">
        <f t="shared" si="18"/>
        <v>Stanford</v>
      </c>
      <c r="G595" s="3" t="str">
        <f t="shared" si="19"/>
        <v>Leming</v>
      </c>
      <c r="H595" s="3" t="s">
        <v>13</v>
      </c>
    </row>
    <row r="596" spans="1:8" x14ac:dyDescent="0.35">
      <c r="A596" s="3">
        <v>594</v>
      </c>
      <c r="B596" s="3" t="s">
        <v>1288</v>
      </c>
      <c r="C596" s="3" t="s">
        <v>11</v>
      </c>
      <c r="D596" s="3" t="s">
        <v>2228</v>
      </c>
      <c r="E596" s="3" t="s">
        <v>1289</v>
      </c>
      <c r="F596" s="3" t="str">
        <f t="shared" si="18"/>
        <v>Israel</v>
      </c>
      <c r="G596" s="3" t="str">
        <f t="shared" si="19"/>
        <v>Howton</v>
      </c>
      <c r="H596" s="3" t="s">
        <v>13</v>
      </c>
    </row>
    <row r="597" spans="1:8" x14ac:dyDescent="0.35">
      <c r="A597" s="3">
        <v>595</v>
      </c>
      <c r="B597" s="3" t="s">
        <v>1290</v>
      </c>
      <c r="C597" s="3" t="s">
        <v>35</v>
      </c>
      <c r="D597" s="3" t="s">
        <v>2235</v>
      </c>
      <c r="E597" s="3" t="s">
        <v>1291</v>
      </c>
      <c r="F597" s="3" t="str">
        <f t="shared" si="18"/>
        <v>Angel</v>
      </c>
      <c r="G597" s="3" t="str">
        <f t="shared" si="19"/>
        <v>Cundy</v>
      </c>
      <c r="H597" s="3" t="s">
        <v>13</v>
      </c>
    </row>
    <row r="598" spans="1:8" x14ac:dyDescent="0.35">
      <c r="A598" s="3">
        <v>596</v>
      </c>
      <c r="B598" s="3" t="s">
        <v>1292</v>
      </c>
      <c r="C598" s="3" t="s">
        <v>1258</v>
      </c>
      <c r="D598" s="3" t="s">
        <v>2323</v>
      </c>
      <c r="E598" s="3" t="s">
        <v>1293</v>
      </c>
      <c r="F598" s="3" t="str">
        <f t="shared" si="18"/>
        <v>Chandler</v>
      </c>
      <c r="G598" s="3" t="str">
        <f t="shared" si="19"/>
        <v>Thame</v>
      </c>
      <c r="H598" s="3" t="s">
        <v>13</v>
      </c>
    </row>
    <row r="599" spans="1:8" x14ac:dyDescent="0.35">
      <c r="A599" s="3">
        <v>597</v>
      </c>
      <c r="B599" s="3" t="s">
        <v>1294</v>
      </c>
      <c r="C599" s="3" t="s">
        <v>18</v>
      </c>
      <c r="D599" s="3" t="s">
        <v>2230</v>
      </c>
      <c r="E599" s="3" t="s">
        <v>1295</v>
      </c>
      <c r="F599" s="3" t="str">
        <f t="shared" si="18"/>
        <v>Taddeusz</v>
      </c>
      <c r="G599" s="3" t="str">
        <f t="shared" si="19"/>
        <v>Murt</v>
      </c>
      <c r="H599" s="3" t="s">
        <v>13</v>
      </c>
    </row>
    <row r="600" spans="1:8" x14ac:dyDescent="0.35">
      <c r="A600" s="3">
        <v>598</v>
      </c>
      <c r="B600" s="3" t="s">
        <v>1296</v>
      </c>
      <c r="C600" s="3" t="s">
        <v>890</v>
      </c>
      <c r="D600" s="3" t="s">
        <v>2305</v>
      </c>
      <c r="E600" s="3" t="s">
        <v>1297</v>
      </c>
      <c r="F600" s="3" t="str">
        <f t="shared" si="18"/>
        <v>Wylie</v>
      </c>
      <c r="G600" s="3" t="str">
        <f t="shared" si="19"/>
        <v>Spurret</v>
      </c>
      <c r="H600" s="3" t="s">
        <v>13</v>
      </c>
    </row>
    <row r="601" spans="1:8" x14ac:dyDescent="0.35">
      <c r="A601" s="3">
        <v>599</v>
      </c>
      <c r="B601" s="3" t="s">
        <v>1298</v>
      </c>
      <c r="C601" s="3" t="s">
        <v>15</v>
      </c>
      <c r="D601" s="3" t="s">
        <v>2229</v>
      </c>
      <c r="E601" s="3" t="s">
        <v>1299</v>
      </c>
      <c r="F601" s="3" t="str">
        <f t="shared" si="18"/>
        <v>Deirdre</v>
      </c>
      <c r="G601" s="3" t="str">
        <f t="shared" si="19"/>
        <v>Fealty</v>
      </c>
      <c r="H601" s="3" t="s">
        <v>9</v>
      </c>
    </row>
    <row r="602" spans="1:8" x14ac:dyDescent="0.35">
      <c r="A602" s="3">
        <v>600</v>
      </c>
      <c r="B602" s="3" t="s">
        <v>1300</v>
      </c>
      <c r="C602" s="3" t="s">
        <v>7</v>
      </c>
      <c r="D602" s="3" t="s">
        <v>2227</v>
      </c>
      <c r="E602" s="3" t="s">
        <v>1301</v>
      </c>
      <c r="F602" s="3" t="str">
        <f t="shared" si="18"/>
        <v>Zollie</v>
      </c>
      <c r="G602" s="3" t="str">
        <f t="shared" si="19"/>
        <v>Coffey</v>
      </c>
      <c r="H602" s="3" t="s">
        <v>13</v>
      </c>
    </row>
    <row r="603" spans="1:8" x14ac:dyDescent="0.35">
      <c r="A603" s="3">
        <v>601</v>
      </c>
      <c r="B603" s="3" t="s">
        <v>1302</v>
      </c>
      <c r="C603" s="3" t="s">
        <v>7</v>
      </c>
      <c r="D603" s="3" t="s">
        <v>2227</v>
      </c>
      <c r="E603" s="3" t="s">
        <v>1303</v>
      </c>
      <c r="F603" s="3" t="str">
        <f t="shared" si="18"/>
        <v>Elly</v>
      </c>
      <c r="G603" s="3" t="str">
        <f t="shared" si="19"/>
        <v>Strathman</v>
      </c>
      <c r="H603" s="3" t="s">
        <v>9</v>
      </c>
    </row>
    <row r="604" spans="1:8" x14ac:dyDescent="0.35">
      <c r="A604" s="3">
        <v>602</v>
      </c>
      <c r="B604" s="3" t="s">
        <v>1304</v>
      </c>
      <c r="C604" s="3" t="s">
        <v>266</v>
      </c>
      <c r="D604" s="3" t="s">
        <v>2272</v>
      </c>
      <c r="E604" s="3" t="s">
        <v>1305</v>
      </c>
      <c r="F604" s="3" t="str">
        <f t="shared" si="18"/>
        <v>Cam</v>
      </c>
      <c r="G604" s="3" t="str">
        <f t="shared" si="19"/>
        <v>Clews</v>
      </c>
      <c r="H604" s="3" t="s">
        <v>9</v>
      </c>
    </row>
    <row r="605" spans="1:8" x14ac:dyDescent="0.35">
      <c r="A605" s="3">
        <v>603</v>
      </c>
      <c r="B605" s="3" t="s">
        <v>1306</v>
      </c>
      <c r="C605" s="3" t="s">
        <v>812</v>
      </c>
      <c r="D605" s="3" t="s">
        <v>2303</v>
      </c>
      <c r="E605" s="3" t="s">
        <v>1307</v>
      </c>
      <c r="F605" s="3" t="str">
        <f t="shared" si="18"/>
        <v>Kristien</v>
      </c>
      <c r="G605" s="3" t="str">
        <f t="shared" si="19"/>
        <v>Ryle</v>
      </c>
      <c r="H605" s="3" t="s">
        <v>9</v>
      </c>
    </row>
    <row r="606" spans="1:8" x14ac:dyDescent="0.35">
      <c r="A606" s="3">
        <v>604</v>
      </c>
      <c r="B606" s="3" t="s">
        <v>1308</v>
      </c>
      <c r="C606" s="3" t="s">
        <v>142</v>
      </c>
      <c r="D606" s="3" t="s">
        <v>2255</v>
      </c>
      <c r="E606" s="3" t="s">
        <v>1309</v>
      </c>
      <c r="F606" s="3" t="str">
        <f t="shared" si="18"/>
        <v>Verina</v>
      </c>
      <c r="G606" s="3" t="str">
        <f t="shared" si="19"/>
        <v>Challener</v>
      </c>
      <c r="H606" s="3" t="s">
        <v>9</v>
      </c>
    </row>
    <row r="607" spans="1:8" x14ac:dyDescent="0.35">
      <c r="A607" s="3">
        <v>605</v>
      </c>
      <c r="B607" s="3" t="s">
        <v>1310</v>
      </c>
      <c r="C607" s="3" t="s">
        <v>7</v>
      </c>
      <c r="D607" s="3" t="s">
        <v>2227</v>
      </c>
      <c r="E607" s="3" t="s">
        <v>1311</v>
      </c>
      <c r="F607" s="3" t="str">
        <f t="shared" si="18"/>
        <v>Riley</v>
      </c>
      <c r="G607" s="3" t="str">
        <f t="shared" si="19"/>
        <v>Beedle</v>
      </c>
      <c r="H607" s="3" t="s">
        <v>13</v>
      </c>
    </row>
    <row r="608" spans="1:8" x14ac:dyDescent="0.35">
      <c r="A608" s="3">
        <v>606</v>
      </c>
      <c r="B608" s="3" t="s">
        <v>1312</v>
      </c>
      <c r="C608" s="3" t="s">
        <v>285</v>
      </c>
      <c r="D608" s="3" t="s">
        <v>2277</v>
      </c>
      <c r="E608" s="3" t="s">
        <v>1313</v>
      </c>
      <c r="F608" s="3" t="str">
        <f t="shared" si="18"/>
        <v>Ceciley</v>
      </c>
      <c r="G608" s="3" t="str">
        <f t="shared" si="19"/>
        <v>Follan</v>
      </c>
      <c r="H608" s="3" t="s">
        <v>9</v>
      </c>
    </row>
    <row r="609" spans="1:8" x14ac:dyDescent="0.35">
      <c r="A609" s="3">
        <v>607</v>
      </c>
      <c r="B609" s="3" t="s">
        <v>1314</v>
      </c>
      <c r="C609" s="3" t="s">
        <v>171</v>
      </c>
      <c r="D609" s="3" t="s">
        <v>2260</v>
      </c>
      <c r="E609" s="3" t="s">
        <v>1315</v>
      </c>
      <c r="F609" s="3" t="str">
        <f t="shared" si="18"/>
        <v>Wadsworth</v>
      </c>
      <c r="G609" s="3" t="str">
        <f t="shared" si="19"/>
        <v>Shiel</v>
      </c>
      <c r="H609" s="3" t="s">
        <v>13</v>
      </c>
    </row>
    <row r="610" spans="1:8" x14ac:dyDescent="0.35">
      <c r="A610" s="3">
        <v>608</v>
      </c>
      <c r="B610" s="3" t="s">
        <v>1316</v>
      </c>
      <c r="C610" s="3" t="s">
        <v>919</v>
      </c>
      <c r="D610" s="3" t="s">
        <v>2307</v>
      </c>
      <c r="E610" s="3" t="s">
        <v>1317</v>
      </c>
      <c r="F610" s="3" t="str">
        <f t="shared" si="18"/>
        <v>Shanta</v>
      </c>
      <c r="G610" s="3" t="str">
        <f t="shared" si="19"/>
        <v>Keymar</v>
      </c>
      <c r="H610" s="3" t="s">
        <v>9</v>
      </c>
    </row>
    <row r="611" spans="1:8" x14ac:dyDescent="0.35">
      <c r="A611" s="3">
        <v>609</v>
      </c>
      <c r="B611" s="3" t="s">
        <v>1318</v>
      </c>
      <c r="C611" s="3" t="s">
        <v>35</v>
      </c>
      <c r="D611" s="3" t="s">
        <v>2235</v>
      </c>
      <c r="E611" s="3" t="s">
        <v>1319</v>
      </c>
      <c r="F611" s="3" t="str">
        <f t="shared" si="18"/>
        <v>Tildi</v>
      </c>
      <c r="G611" s="3" t="str">
        <f t="shared" si="19"/>
        <v>Raynor</v>
      </c>
      <c r="H611" s="3" t="s">
        <v>9</v>
      </c>
    </row>
    <row r="612" spans="1:8" x14ac:dyDescent="0.35">
      <c r="A612" s="3">
        <v>610</v>
      </c>
      <c r="B612" s="3" t="s">
        <v>1320</v>
      </c>
      <c r="C612" s="3" t="s">
        <v>30</v>
      </c>
      <c r="D612" s="3" t="s">
        <v>2234</v>
      </c>
      <c r="E612" s="3" t="s">
        <v>1321</v>
      </c>
      <c r="F612" s="3" t="str">
        <f t="shared" si="18"/>
        <v>Birgitta</v>
      </c>
      <c r="G612" s="3" t="str">
        <f t="shared" si="19"/>
        <v>Statton</v>
      </c>
      <c r="H612" s="3" t="s">
        <v>9</v>
      </c>
    </row>
    <row r="613" spans="1:8" x14ac:dyDescent="0.35">
      <c r="A613" s="3">
        <v>611</v>
      </c>
      <c r="B613" s="3" t="s">
        <v>1322</v>
      </c>
      <c r="C613" s="3" t="s">
        <v>7</v>
      </c>
      <c r="D613" s="3" t="s">
        <v>2227</v>
      </c>
      <c r="E613" s="3" t="s">
        <v>1323</v>
      </c>
      <c r="F613" s="3" t="str">
        <f t="shared" si="18"/>
        <v>Margaretha</v>
      </c>
      <c r="G613" s="3" t="str">
        <f t="shared" si="19"/>
        <v>Dumberell</v>
      </c>
      <c r="H613" s="3" t="s">
        <v>9</v>
      </c>
    </row>
    <row r="614" spans="1:8" x14ac:dyDescent="0.35">
      <c r="A614" s="3">
        <v>612</v>
      </c>
      <c r="B614" s="3" t="s">
        <v>1324</v>
      </c>
      <c r="C614" s="3" t="s">
        <v>47</v>
      </c>
      <c r="D614" s="3" t="s">
        <v>2239</v>
      </c>
      <c r="E614" s="3" t="s">
        <v>1325</v>
      </c>
      <c r="F614" s="3" t="str">
        <f t="shared" si="18"/>
        <v>Syman</v>
      </c>
      <c r="G614" s="3" t="str">
        <f t="shared" si="19"/>
        <v>Cawthra</v>
      </c>
      <c r="H614" s="3" t="s">
        <v>13</v>
      </c>
    </row>
    <row r="615" spans="1:8" x14ac:dyDescent="0.35">
      <c r="A615" s="3">
        <v>613</v>
      </c>
      <c r="B615" s="3" t="s">
        <v>1326</v>
      </c>
      <c r="C615" s="3" t="s">
        <v>7</v>
      </c>
      <c r="D615" s="3" t="s">
        <v>2227</v>
      </c>
      <c r="E615" s="3" t="s">
        <v>1327</v>
      </c>
      <c r="F615" s="3" t="str">
        <f t="shared" si="18"/>
        <v>Cheryl</v>
      </c>
      <c r="G615" s="3" t="str">
        <f t="shared" si="19"/>
        <v>Mariette</v>
      </c>
      <c r="H615" s="3" t="s">
        <v>9</v>
      </c>
    </row>
    <row r="616" spans="1:8" x14ac:dyDescent="0.35">
      <c r="A616" s="3">
        <v>614</v>
      </c>
      <c r="B616" s="3" t="s">
        <v>1328</v>
      </c>
      <c r="C616" s="3" t="s">
        <v>18</v>
      </c>
      <c r="D616" s="3" t="s">
        <v>2230</v>
      </c>
      <c r="E616" s="3" t="s">
        <v>1329</v>
      </c>
      <c r="F616" s="3" t="str">
        <f t="shared" si="18"/>
        <v>Kelcie</v>
      </c>
      <c r="G616" s="3" t="str">
        <f t="shared" si="19"/>
        <v>Majury</v>
      </c>
      <c r="H616" s="3" t="s">
        <v>9</v>
      </c>
    </row>
    <row r="617" spans="1:8" x14ac:dyDescent="0.35">
      <c r="A617" s="3">
        <v>615</v>
      </c>
      <c r="B617" s="3" t="s">
        <v>1330</v>
      </c>
      <c r="C617" s="3" t="s">
        <v>30</v>
      </c>
      <c r="D617" s="3" t="s">
        <v>2234</v>
      </c>
      <c r="E617" s="3" t="s">
        <v>1331</v>
      </c>
      <c r="F617" s="3" t="str">
        <f t="shared" si="18"/>
        <v>Gert</v>
      </c>
      <c r="G617" s="3" t="str">
        <f t="shared" si="19"/>
        <v>Antonnikov</v>
      </c>
      <c r="H617" s="3" t="s">
        <v>9</v>
      </c>
    </row>
    <row r="618" spans="1:8" x14ac:dyDescent="0.35">
      <c r="A618" s="3">
        <v>616</v>
      </c>
      <c r="B618" s="3" t="s">
        <v>1332</v>
      </c>
      <c r="C618" s="3" t="s">
        <v>223</v>
      </c>
      <c r="D618" s="3" t="s">
        <v>2266</v>
      </c>
      <c r="E618" s="3" t="s">
        <v>1333</v>
      </c>
      <c r="F618" s="3" t="str">
        <f t="shared" si="18"/>
        <v>Bucky</v>
      </c>
      <c r="G618" s="3" t="str">
        <f t="shared" si="19"/>
        <v>Tinan</v>
      </c>
      <c r="H618" s="3" t="s">
        <v>13</v>
      </c>
    </row>
    <row r="619" spans="1:8" x14ac:dyDescent="0.35">
      <c r="A619" s="3">
        <v>617</v>
      </c>
      <c r="B619" s="3" t="s">
        <v>1334</v>
      </c>
      <c r="C619" s="3" t="s">
        <v>15</v>
      </c>
      <c r="D619" s="3" t="s">
        <v>2229</v>
      </c>
      <c r="E619" s="3" t="s">
        <v>1335</v>
      </c>
      <c r="F619" s="3" t="str">
        <f t="shared" si="18"/>
        <v>Ibrahim</v>
      </c>
      <c r="G619" s="3" t="str">
        <f t="shared" si="19"/>
        <v>Whitmore</v>
      </c>
      <c r="H619" s="3" t="s">
        <v>13</v>
      </c>
    </row>
    <row r="620" spans="1:8" x14ac:dyDescent="0.35">
      <c r="A620" s="3">
        <v>618</v>
      </c>
      <c r="B620" s="3" t="s">
        <v>1336</v>
      </c>
      <c r="C620" s="3" t="s">
        <v>1337</v>
      </c>
      <c r="D620" s="3" t="s">
        <v>2327</v>
      </c>
      <c r="E620" s="3" t="s">
        <v>1338</v>
      </c>
      <c r="F620" s="3" t="str">
        <f t="shared" si="18"/>
        <v>Brigg</v>
      </c>
      <c r="G620" s="3" t="str">
        <f t="shared" si="19"/>
        <v>Dearnly</v>
      </c>
      <c r="H620" s="3" t="s">
        <v>13</v>
      </c>
    </row>
    <row r="621" spans="1:8" x14ac:dyDescent="0.35">
      <c r="A621" s="3">
        <v>619</v>
      </c>
      <c r="B621" s="3" t="s">
        <v>1339</v>
      </c>
      <c r="C621" s="3" t="s">
        <v>266</v>
      </c>
      <c r="D621" s="3" t="s">
        <v>2272</v>
      </c>
      <c r="E621" s="3" t="s">
        <v>1340</v>
      </c>
      <c r="F621" s="3" t="str">
        <f t="shared" si="18"/>
        <v>Vivianne</v>
      </c>
      <c r="G621" s="3" t="str">
        <f t="shared" si="19"/>
        <v>Fronczak</v>
      </c>
      <c r="H621" s="3" t="s">
        <v>9</v>
      </c>
    </row>
    <row r="622" spans="1:8" x14ac:dyDescent="0.35">
      <c r="A622" s="3">
        <v>620</v>
      </c>
      <c r="B622" s="3" t="s">
        <v>1341</v>
      </c>
      <c r="C622" s="3" t="s">
        <v>119</v>
      </c>
      <c r="D622" s="3" t="s">
        <v>2250</v>
      </c>
      <c r="E622" s="3" t="s">
        <v>1342</v>
      </c>
      <c r="F622" s="3" t="str">
        <f t="shared" si="18"/>
        <v>Greggory</v>
      </c>
      <c r="G622" s="3" t="str">
        <f t="shared" si="19"/>
        <v>Jedrys</v>
      </c>
      <c r="H622" s="3" t="s">
        <v>13</v>
      </c>
    </row>
    <row r="623" spans="1:8" x14ac:dyDescent="0.35">
      <c r="A623" s="3">
        <v>621</v>
      </c>
      <c r="B623" s="3" t="s">
        <v>1343</v>
      </c>
      <c r="C623" s="3" t="s">
        <v>30</v>
      </c>
      <c r="D623" s="3" t="s">
        <v>2234</v>
      </c>
      <c r="E623" s="3" t="s">
        <v>1344</v>
      </c>
      <c r="F623" s="3" t="str">
        <f t="shared" si="18"/>
        <v>Hermon</v>
      </c>
      <c r="G623" s="3" t="str">
        <f t="shared" si="19"/>
        <v>Flear</v>
      </c>
      <c r="H623" s="3" t="s">
        <v>13</v>
      </c>
    </row>
    <row r="624" spans="1:8" x14ac:dyDescent="0.35">
      <c r="A624" s="3">
        <v>622</v>
      </c>
      <c r="B624" s="3" t="s">
        <v>1345</v>
      </c>
      <c r="C624" s="3" t="s">
        <v>163</v>
      </c>
      <c r="D624" s="3" t="s">
        <v>2258</v>
      </c>
      <c r="E624" s="3" t="s">
        <v>1346</v>
      </c>
      <c r="F624" s="3" t="str">
        <f t="shared" si="18"/>
        <v>Fae</v>
      </c>
      <c r="G624" s="3" t="str">
        <f t="shared" si="19"/>
        <v>McOrkill</v>
      </c>
      <c r="H624" s="3" t="s">
        <v>9</v>
      </c>
    </row>
    <row r="625" spans="1:8" x14ac:dyDescent="0.35">
      <c r="A625" s="3">
        <v>623</v>
      </c>
      <c r="B625" s="3" t="s">
        <v>1347</v>
      </c>
      <c r="C625" s="3" t="s">
        <v>15</v>
      </c>
      <c r="D625" s="3" t="s">
        <v>2229</v>
      </c>
      <c r="E625" s="3" t="s">
        <v>1348</v>
      </c>
      <c r="F625" s="3" t="str">
        <f t="shared" si="18"/>
        <v>Jaquith</v>
      </c>
      <c r="G625" s="3" t="str">
        <f t="shared" si="19"/>
        <v>Stiegars</v>
      </c>
      <c r="H625" s="3" t="s">
        <v>9</v>
      </c>
    </row>
    <row r="626" spans="1:8" x14ac:dyDescent="0.35">
      <c r="A626" s="3">
        <v>624</v>
      </c>
      <c r="B626" s="3" t="s">
        <v>1349</v>
      </c>
      <c r="C626" s="3" t="s">
        <v>30</v>
      </c>
      <c r="D626" s="3" t="s">
        <v>2234</v>
      </c>
      <c r="E626" s="3" t="s">
        <v>1350</v>
      </c>
      <c r="F626" s="3" t="str">
        <f t="shared" si="18"/>
        <v>Mariya</v>
      </c>
      <c r="G626" s="3" t="str">
        <f t="shared" si="19"/>
        <v>Purselowe</v>
      </c>
      <c r="H626" s="3" t="s">
        <v>9</v>
      </c>
    </row>
    <row r="627" spans="1:8" x14ac:dyDescent="0.35">
      <c r="A627" s="3">
        <v>625</v>
      </c>
      <c r="B627" s="3" t="s">
        <v>1351</v>
      </c>
      <c r="C627" s="3" t="s">
        <v>1352</v>
      </c>
      <c r="D627" s="3" t="s">
        <v>2328</v>
      </c>
      <c r="E627" s="3" t="s">
        <v>1353</v>
      </c>
      <c r="F627" s="3" t="str">
        <f t="shared" si="18"/>
        <v>Dedra</v>
      </c>
      <c r="G627" s="3" t="str">
        <f t="shared" si="19"/>
        <v>Meeland</v>
      </c>
      <c r="H627" s="3" t="s">
        <v>9</v>
      </c>
    </row>
    <row r="628" spans="1:8" x14ac:dyDescent="0.35">
      <c r="A628" s="3">
        <v>626</v>
      </c>
      <c r="B628" s="3" t="s">
        <v>1354</v>
      </c>
      <c r="C628" s="3" t="s">
        <v>50</v>
      </c>
      <c r="D628" s="3" t="s">
        <v>2240</v>
      </c>
      <c r="E628" s="3" t="s">
        <v>1355</v>
      </c>
      <c r="F628" s="3" t="str">
        <f t="shared" si="18"/>
        <v>Cosetta</v>
      </c>
      <c r="G628" s="3" t="str">
        <f t="shared" si="19"/>
        <v>Brasner</v>
      </c>
      <c r="H628" s="3" t="s">
        <v>9</v>
      </c>
    </row>
    <row r="629" spans="1:8" x14ac:dyDescent="0.35">
      <c r="A629" s="3">
        <v>627</v>
      </c>
      <c r="B629" s="3" t="s">
        <v>1356</v>
      </c>
      <c r="C629" s="3" t="s">
        <v>27</v>
      </c>
      <c r="D629" s="3" t="s">
        <v>2233</v>
      </c>
      <c r="E629" s="3" t="s">
        <v>1357</v>
      </c>
      <c r="F629" s="3" t="str">
        <f t="shared" si="18"/>
        <v>Reed</v>
      </c>
      <c r="G629" s="3" t="str">
        <f t="shared" si="19"/>
        <v>Bucksey</v>
      </c>
      <c r="H629" s="3" t="s">
        <v>13</v>
      </c>
    </row>
    <row r="630" spans="1:8" x14ac:dyDescent="0.35">
      <c r="A630" s="3">
        <v>628</v>
      </c>
      <c r="B630" s="3" t="s">
        <v>1358</v>
      </c>
      <c r="C630" s="3" t="s">
        <v>1359</v>
      </c>
      <c r="D630" s="3" t="s">
        <v>2329</v>
      </c>
      <c r="E630" s="3" t="s">
        <v>1360</v>
      </c>
      <c r="F630" s="3" t="str">
        <f t="shared" si="18"/>
        <v>Tisha</v>
      </c>
      <c r="G630" s="3" t="str">
        <f t="shared" si="19"/>
        <v>Columbine</v>
      </c>
      <c r="H630" s="3" t="s">
        <v>9</v>
      </c>
    </row>
    <row r="631" spans="1:8" x14ac:dyDescent="0.35">
      <c r="A631" s="3">
        <v>629</v>
      </c>
      <c r="B631" s="3" t="s">
        <v>1361</v>
      </c>
      <c r="C631" s="3" t="s">
        <v>27</v>
      </c>
      <c r="D631" s="3" t="s">
        <v>2233</v>
      </c>
      <c r="E631" s="3" t="s">
        <v>1362</v>
      </c>
      <c r="F631" s="3" t="str">
        <f t="shared" si="18"/>
        <v>Bradley</v>
      </c>
      <c r="G631" s="3" t="str">
        <f t="shared" si="19"/>
        <v>Winter</v>
      </c>
      <c r="H631" s="3" t="s">
        <v>13</v>
      </c>
    </row>
    <row r="632" spans="1:8" x14ac:dyDescent="0.35">
      <c r="A632" s="3">
        <v>630</v>
      </c>
      <c r="B632" s="3" t="s">
        <v>1363</v>
      </c>
      <c r="C632" s="3" t="s">
        <v>7</v>
      </c>
      <c r="D632" s="3" t="s">
        <v>2227</v>
      </c>
      <c r="E632" s="3" t="s">
        <v>1364</v>
      </c>
      <c r="F632" s="3" t="str">
        <f t="shared" si="18"/>
        <v>Ebonee</v>
      </c>
      <c r="G632" s="3" t="str">
        <f t="shared" si="19"/>
        <v>McRinn</v>
      </c>
      <c r="H632" s="3" t="s">
        <v>9</v>
      </c>
    </row>
    <row r="633" spans="1:8" x14ac:dyDescent="0.35">
      <c r="A633" s="3">
        <v>631</v>
      </c>
      <c r="B633" s="3" t="s">
        <v>1365</v>
      </c>
      <c r="C633" s="3" t="s">
        <v>101</v>
      </c>
      <c r="D633" s="3" t="s">
        <v>2248</v>
      </c>
      <c r="E633" s="3" t="s">
        <v>1366</v>
      </c>
      <c r="F633" s="3" t="str">
        <f t="shared" si="18"/>
        <v>Brion</v>
      </c>
      <c r="G633" s="3" t="str">
        <f t="shared" si="19"/>
        <v>Burr</v>
      </c>
      <c r="H633" s="3" t="s">
        <v>13</v>
      </c>
    </row>
    <row r="634" spans="1:8" x14ac:dyDescent="0.35">
      <c r="A634" s="3">
        <v>632</v>
      </c>
      <c r="B634" s="3" t="s">
        <v>1367</v>
      </c>
      <c r="C634" s="3" t="s">
        <v>495</v>
      </c>
      <c r="D634" s="3" t="s">
        <v>2288</v>
      </c>
      <c r="E634" s="3" t="s">
        <v>1368</v>
      </c>
      <c r="F634" s="3" t="str">
        <f t="shared" si="18"/>
        <v>Angelique</v>
      </c>
      <c r="G634" s="3" t="str">
        <f t="shared" si="19"/>
        <v>Manhood</v>
      </c>
      <c r="H634" s="3" t="s">
        <v>9</v>
      </c>
    </row>
    <row r="635" spans="1:8" x14ac:dyDescent="0.35">
      <c r="A635" s="3">
        <v>633</v>
      </c>
      <c r="B635" s="3" t="s">
        <v>1369</v>
      </c>
      <c r="C635" s="3" t="s">
        <v>332</v>
      </c>
      <c r="D635" s="3" t="s">
        <v>2279</v>
      </c>
      <c r="E635" s="3" t="s">
        <v>1370</v>
      </c>
      <c r="F635" s="3" t="str">
        <f t="shared" si="18"/>
        <v>Katrinka</v>
      </c>
      <c r="G635" s="3" t="str">
        <f t="shared" si="19"/>
        <v>De Malchar</v>
      </c>
      <c r="H635" s="3" t="s">
        <v>9</v>
      </c>
    </row>
    <row r="636" spans="1:8" x14ac:dyDescent="0.35">
      <c r="A636" s="3">
        <v>634</v>
      </c>
      <c r="B636" s="3" t="s">
        <v>1371</v>
      </c>
      <c r="C636" s="3" t="s">
        <v>163</v>
      </c>
      <c r="D636" s="3" t="s">
        <v>2258</v>
      </c>
      <c r="E636" s="3" t="s">
        <v>1372</v>
      </c>
      <c r="F636" s="3" t="str">
        <f t="shared" si="18"/>
        <v>Marybeth</v>
      </c>
      <c r="G636" s="3" t="str">
        <f t="shared" si="19"/>
        <v>Thurbon</v>
      </c>
      <c r="H636" s="3" t="s">
        <v>9</v>
      </c>
    </row>
    <row r="637" spans="1:8" x14ac:dyDescent="0.35">
      <c r="A637" s="3">
        <v>635</v>
      </c>
      <c r="B637" s="3" t="s">
        <v>1373</v>
      </c>
      <c r="C637" s="3" t="s">
        <v>11</v>
      </c>
      <c r="D637" s="3" t="s">
        <v>2228</v>
      </c>
      <c r="E637" s="3" t="s">
        <v>1374</v>
      </c>
      <c r="F637" s="3" t="str">
        <f t="shared" si="18"/>
        <v>Lodovico</v>
      </c>
      <c r="G637" s="3" t="str">
        <f t="shared" si="19"/>
        <v>Sowten</v>
      </c>
      <c r="H637" s="3" t="s">
        <v>13</v>
      </c>
    </row>
    <row r="638" spans="1:8" x14ac:dyDescent="0.35">
      <c r="A638" s="3">
        <v>636</v>
      </c>
      <c r="B638" s="3" t="s">
        <v>1375</v>
      </c>
      <c r="C638" s="3" t="s">
        <v>550</v>
      </c>
      <c r="D638" s="3" t="s">
        <v>2291</v>
      </c>
      <c r="E638" s="3" t="s">
        <v>1376</v>
      </c>
      <c r="F638" s="3" t="str">
        <f t="shared" si="18"/>
        <v>Birdie</v>
      </c>
      <c r="G638" s="3" t="str">
        <f t="shared" si="19"/>
        <v>Drever</v>
      </c>
      <c r="H638" s="3" t="s">
        <v>9</v>
      </c>
    </row>
    <row r="639" spans="1:8" x14ac:dyDescent="0.35">
      <c r="A639" s="3">
        <v>637</v>
      </c>
      <c r="B639" s="3" t="s">
        <v>1377</v>
      </c>
      <c r="C639" s="3" t="s">
        <v>27</v>
      </c>
      <c r="D639" s="3" t="s">
        <v>2233</v>
      </c>
      <c r="E639" s="3" t="s">
        <v>1378</v>
      </c>
      <c r="F639" s="3" t="str">
        <f t="shared" si="18"/>
        <v>Morty</v>
      </c>
      <c r="G639" s="3" t="str">
        <f t="shared" si="19"/>
        <v>Ickov</v>
      </c>
      <c r="H639" s="3" t="s">
        <v>13</v>
      </c>
    </row>
    <row r="640" spans="1:8" x14ac:dyDescent="0.35">
      <c r="A640" s="3">
        <v>638</v>
      </c>
      <c r="B640" s="3" t="s">
        <v>1379</v>
      </c>
      <c r="C640" s="3" t="s">
        <v>1352</v>
      </c>
      <c r="D640" s="3" t="s">
        <v>2328</v>
      </c>
      <c r="E640" s="3" t="s">
        <v>1380</v>
      </c>
      <c r="F640" s="3" t="str">
        <f t="shared" si="18"/>
        <v>Belvia</v>
      </c>
      <c r="G640" s="3" t="str">
        <f t="shared" si="19"/>
        <v>Bitcheno</v>
      </c>
      <c r="H640" s="3" t="s">
        <v>9</v>
      </c>
    </row>
    <row r="641" spans="1:8" x14ac:dyDescent="0.35">
      <c r="A641" s="3">
        <v>639</v>
      </c>
      <c r="B641" s="3" t="s">
        <v>1381</v>
      </c>
      <c r="C641" s="3" t="s">
        <v>15</v>
      </c>
      <c r="D641" s="3" t="s">
        <v>2229</v>
      </c>
      <c r="E641" s="3" t="s">
        <v>1382</v>
      </c>
      <c r="F641" s="3" t="str">
        <f t="shared" si="18"/>
        <v>Karine</v>
      </c>
      <c r="G641" s="3" t="str">
        <f t="shared" si="19"/>
        <v>Briers</v>
      </c>
      <c r="H641" s="3" t="s">
        <v>9</v>
      </c>
    </row>
    <row r="642" spans="1:8" x14ac:dyDescent="0.35">
      <c r="A642" s="3">
        <v>640</v>
      </c>
      <c r="B642" s="3" t="s">
        <v>1383</v>
      </c>
      <c r="C642" s="3" t="s">
        <v>47</v>
      </c>
      <c r="D642" s="3" t="s">
        <v>2239</v>
      </c>
      <c r="E642" s="3" t="s">
        <v>1384</v>
      </c>
      <c r="F642" s="3" t="str">
        <f t="shared" si="18"/>
        <v>Hadleigh</v>
      </c>
      <c r="G642" s="3" t="str">
        <f t="shared" si="19"/>
        <v>Liven</v>
      </c>
      <c r="H642" s="3" t="s">
        <v>13</v>
      </c>
    </row>
    <row r="643" spans="1:8" x14ac:dyDescent="0.35">
      <c r="A643" s="3">
        <v>641</v>
      </c>
      <c r="B643" s="3" t="s">
        <v>1385</v>
      </c>
      <c r="C643" s="3" t="s">
        <v>246</v>
      </c>
      <c r="D643" s="3" t="s">
        <v>2269</v>
      </c>
      <c r="E643" s="3" t="s">
        <v>1386</v>
      </c>
      <c r="F643" s="3" t="str">
        <f t="shared" si="18"/>
        <v>Laural</v>
      </c>
      <c r="G643" s="3" t="str">
        <f t="shared" si="19"/>
        <v>Vorley</v>
      </c>
      <c r="H643" s="3" t="s">
        <v>9</v>
      </c>
    </row>
    <row r="644" spans="1:8" x14ac:dyDescent="0.35">
      <c r="A644" s="3">
        <v>642</v>
      </c>
      <c r="B644" s="3" t="s">
        <v>1387</v>
      </c>
      <c r="C644" s="3" t="s">
        <v>530</v>
      </c>
      <c r="D644" s="3" t="s">
        <v>2289</v>
      </c>
      <c r="E644" s="3" t="s">
        <v>1388</v>
      </c>
      <c r="F644" s="3" t="str">
        <f t="shared" ref="F644:F707" si="20">_xlfn.TEXTBEFORE(E644," ")</f>
        <v>Eba</v>
      </c>
      <c r="G644" s="3" t="str">
        <f t="shared" ref="G644:G707" si="21">_xlfn.TEXTAFTER(E644," ")</f>
        <v>Taplin</v>
      </c>
      <c r="H644" s="3" t="s">
        <v>9</v>
      </c>
    </row>
    <row r="645" spans="1:8" x14ac:dyDescent="0.35">
      <c r="A645" s="3">
        <v>643</v>
      </c>
      <c r="B645" s="3" t="s">
        <v>348</v>
      </c>
      <c r="C645" s="3" t="s">
        <v>349</v>
      </c>
      <c r="D645" s="3" t="s">
        <v>2280</v>
      </c>
      <c r="E645" s="3" t="s">
        <v>1389</v>
      </c>
      <c r="F645" s="3" t="str">
        <f t="shared" si="20"/>
        <v>Dion</v>
      </c>
      <c r="G645" s="3" t="str">
        <f t="shared" si="21"/>
        <v>Tooher</v>
      </c>
      <c r="H645" s="3" t="s">
        <v>13</v>
      </c>
    </row>
    <row r="646" spans="1:8" x14ac:dyDescent="0.35">
      <c r="A646" s="3">
        <v>644</v>
      </c>
      <c r="B646" s="3" t="s">
        <v>1390</v>
      </c>
      <c r="C646" s="3" t="s">
        <v>30</v>
      </c>
      <c r="D646" s="3" t="s">
        <v>2234</v>
      </c>
      <c r="E646" s="3" t="s">
        <v>1391</v>
      </c>
      <c r="F646" s="3" t="str">
        <f t="shared" si="20"/>
        <v>Waneta</v>
      </c>
      <c r="G646" s="3" t="str">
        <f t="shared" si="21"/>
        <v>Portt</v>
      </c>
      <c r="H646" s="3" t="s">
        <v>9</v>
      </c>
    </row>
    <row r="647" spans="1:8" x14ac:dyDescent="0.35">
      <c r="A647" s="3">
        <v>645</v>
      </c>
      <c r="B647" s="3" t="s">
        <v>1392</v>
      </c>
      <c r="C647" s="3" t="s">
        <v>984</v>
      </c>
      <c r="D647" s="3" t="s">
        <v>2309</v>
      </c>
      <c r="E647" s="3" t="s">
        <v>1393</v>
      </c>
      <c r="F647" s="3" t="str">
        <f t="shared" si="20"/>
        <v>Corbin</v>
      </c>
      <c r="G647" s="3" t="str">
        <f t="shared" si="21"/>
        <v>Jenney</v>
      </c>
      <c r="H647" s="3" t="s">
        <v>13</v>
      </c>
    </row>
    <row r="648" spans="1:8" x14ac:dyDescent="0.35">
      <c r="A648" s="3">
        <v>646</v>
      </c>
      <c r="B648" s="3" t="s">
        <v>1394</v>
      </c>
      <c r="C648" s="3" t="s">
        <v>271</v>
      </c>
      <c r="D648" s="3" t="s">
        <v>2273</v>
      </c>
      <c r="E648" s="3" t="s">
        <v>1395</v>
      </c>
      <c r="F648" s="3" t="str">
        <f t="shared" si="20"/>
        <v>Chloe</v>
      </c>
      <c r="G648" s="3" t="str">
        <f t="shared" si="21"/>
        <v>Enderle</v>
      </c>
      <c r="H648" s="3" t="s">
        <v>9</v>
      </c>
    </row>
    <row r="649" spans="1:8" x14ac:dyDescent="0.35">
      <c r="A649" s="3">
        <v>647</v>
      </c>
      <c r="B649" s="3" t="s">
        <v>1396</v>
      </c>
      <c r="C649" s="3" t="s">
        <v>15</v>
      </c>
      <c r="D649" s="3" t="s">
        <v>2229</v>
      </c>
      <c r="E649" s="3" t="s">
        <v>1397</v>
      </c>
      <c r="F649" s="3" t="str">
        <f t="shared" si="20"/>
        <v>Agace</v>
      </c>
      <c r="G649" s="3" t="str">
        <f t="shared" si="21"/>
        <v>Gelder</v>
      </c>
      <c r="H649" s="3" t="s">
        <v>9</v>
      </c>
    </row>
    <row r="650" spans="1:8" x14ac:dyDescent="0.35">
      <c r="A650" s="3">
        <v>648</v>
      </c>
      <c r="B650" s="3" t="s">
        <v>1398</v>
      </c>
      <c r="C650" s="3" t="s">
        <v>163</v>
      </c>
      <c r="D650" s="3" t="s">
        <v>2258</v>
      </c>
      <c r="E650" s="3" t="s">
        <v>1399</v>
      </c>
      <c r="F650" s="3" t="str">
        <f t="shared" si="20"/>
        <v>Sharlene</v>
      </c>
      <c r="G650" s="3" t="str">
        <f t="shared" si="21"/>
        <v>Myton</v>
      </c>
      <c r="H650" s="3" t="s">
        <v>9</v>
      </c>
    </row>
    <row r="651" spans="1:8" x14ac:dyDescent="0.35">
      <c r="A651" s="3">
        <v>649</v>
      </c>
      <c r="B651" s="3" t="s">
        <v>1400</v>
      </c>
      <c r="C651" s="3" t="s">
        <v>246</v>
      </c>
      <c r="D651" s="3" t="s">
        <v>2269</v>
      </c>
      <c r="E651" s="3" t="s">
        <v>1401</v>
      </c>
      <c r="F651" s="3" t="str">
        <f t="shared" si="20"/>
        <v>Frannie</v>
      </c>
      <c r="G651" s="3" t="str">
        <f t="shared" si="21"/>
        <v>Darmody</v>
      </c>
      <c r="H651" s="3" t="s">
        <v>13</v>
      </c>
    </row>
    <row r="652" spans="1:8" x14ac:dyDescent="0.35">
      <c r="A652" s="3">
        <v>650</v>
      </c>
      <c r="B652" s="3" t="s">
        <v>1402</v>
      </c>
      <c r="C652" s="3" t="s">
        <v>101</v>
      </c>
      <c r="D652" s="3" t="s">
        <v>2248</v>
      </c>
      <c r="E652" s="3" t="s">
        <v>1403</v>
      </c>
      <c r="F652" s="3" t="str">
        <f t="shared" si="20"/>
        <v>Rivalee</v>
      </c>
      <c r="G652" s="3" t="str">
        <f t="shared" si="21"/>
        <v>Brucker</v>
      </c>
      <c r="H652" s="3" t="s">
        <v>9</v>
      </c>
    </row>
    <row r="653" spans="1:8" x14ac:dyDescent="0.35">
      <c r="A653" s="3">
        <v>651</v>
      </c>
      <c r="B653" s="3" t="s">
        <v>1404</v>
      </c>
      <c r="C653" s="3" t="s">
        <v>15</v>
      </c>
      <c r="D653" s="3" t="s">
        <v>2229</v>
      </c>
      <c r="E653" s="3" t="s">
        <v>1405</v>
      </c>
      <c r="F653" s="3" t="str">
        <f t="shared" si="20"/>
        <v>Cornelius</v>
      </c>
      <c r="G653" s="3" t="str">
        <f t="shared" si="21"/>
        <v>Kobsch</v>
      </c>
      <c r="H653" s="3" t="s">
        <v>13</v>
      </c>
    </row>
    <row r="654" spans="1:8" x14ac:dyDescent="0.35">
      <c r="A654" s="3">
        <v>652</v>
      </c>
      <c r="B654" s="3" t="s">
        <v>794</v>
      </c>
      <c r="C654" s="3" t="s">
        <v>271</v>
      </c>
      <c r="D654" s="3" t="s">
        <v>2273</v>
      </c>
      <c r="E654" s="3" t="s">
        <v>1406</v>
      </c>
      <c r="F654" s="3" t="str">
        <f t="shared" si="20"/>
        <v>Filmer</v>
      </c>
      <c r="G654" s="3" t="str">
        <f t="shared" si="21"/>
        <v>Longcaster</v>
      </c>
      <c r="H654" s="3" t="s">
        <v>13</v>
      </c>
    </row>
    <row r="655" spans="1:8" x14ac:dyDescent="0.35">
      <c r="A655" s="3">
        <v>653</v>
      </c>
      <c r="B655" s="3" t="s">
        <v>1407</v>
      </c>
      <c r="C655" s="3" t="s">
        <v>7</v>
      </c>
      <c r="D655" s="3" t="s">
        <v>2227</v>
      </c>
      <c r="E655" s="3" t="s">
        <v>1408</v>
      </c>
      <c r="F655" s="3" t="str">
        <f t="shared" si="20"/>
        <v>Ignacius</v>
      </c>
      <c r="G655" s="3" t="str">
        <f t="shared" si="21"/>
        <v>Please</v>
      </c>
      <c r="H655" s="3" t="s">
        <v>13</v>
      </c>
    </row>
    <row r="656" spans="1:8" x14ac:dyDescent="0.35">
      <c r="A656" s="3">
        <v>654</v>
      </c>
      <c r="B656" s="3" t="s">
        <v>1409</v>
      </c>
      <c r="C656" s="3" t="s">
        <v>7</v>
      </c>
      <c r="D656" s="3" t="s">
        <v>2227</v>
      </c>
      <c r="E656" s="3" t="s">
        <v>1410</v>
      </c>
      <c r="F656" s="3" t="str">
        <f t="shared" si="20"/>
        <v>Morris</v>
      </c>
      <c r="G656" s="3" t="str">
        <f t="shared" si="21"/>
        <v>Walkley</v>
      </c>
      <c r="H656" s="3" t="s">
        <v>13</v>
      </c>
    </row>
    <row r="657" spans="1:8" x14ac:dyDescent="0.35">
      <c r="A657" s="3">
        <v>655</v>
      </c>
      <c r="B657" s="3" t="s">
        <v>1411</v>
      </c>
      <c r="C657" s="3" t="s">
        <v>15</v>
      </c>
      <c r="D657" s="3" t="s">
        <v>2229</v>
      </c>
      <c r="E657" s="3" t="s">
        <v>1412</v>
      </c>
      <c r="F657" s="3" t="str">
        <f t="shared" si="20"/>
        <v>Bonnibelle</v>
      </c>
      <c r="G657" s="3" t="str">
        <f t="shared" si="21"/>
        <v>Grishukov</v>
      </c>
      <c r="H657" s="3" t="s">
        <v>9</v>
      </c>
    </row>
    <row r="658" spans="1:8" x14ac:dyDescent="0.35">
      <c r="A658" s="3">
        <v>656</v>
      </c>
      <c r="B658" s="3" t="s">
        <v>1413</v>
      </c>
      <c r="C658" s="3" t="s">
        <v>1414</v>
      </c>
      <c r="D658" s="3" t="s">
        <v>2330</v>
      </c>
      <c r="E658" s="3" t="s">
        <v>1415</v>
      </c>
      <c r="F658" s="3" t="str">
        <f t="shared" si="20"/>
        <v>Annissa</v>
      </c>
      <c r="G658" s="3" t="str">
        <f t="shared" si="21"/>
        <v>Richichi</v>
      </c>
      <c r="H658" s="3" t="s">
        <v>9</v>
      </c>
    </row>
    <row r="659" spans="1:8" x14ac:dyDescent="0.35">
      <c r="A659" s="3">
        <v>657</v>
      </c>
      <c r="B659" s="3" t="s">
        <v>1416</v>
      </c>
      <c r="C659" s="3" t="s">
        <v>747</v>
      </c>
      <c r="D659" s="3" t="s">
        <v>2298</v>
      </c>
      <c r="E659" s="3" t="s">
        <v>1417</v>
      </c>
      <c r="F659" s="3" t="str">
        <f t="shared" si="20"/>
        <v>Roddy</v>
      </c>
      <c r="G659" s="3" t="str">
        <f t="shared" si="21"/>
        <v>Biasi</v>
      </c>
      <c r="H659" s="3" t="s">
        <v>13</v>
      </c>
    </row>
    <row r="660" spans="1:8" x14ac:dyDescent="0.35">
      <c r="A660" s="3">
        <v>658</v>
      </c>
      <c r="B660" s="3" t="s">
        <v>1418</v>
      </c>
      <c r="C660" s="3" t="s">
        <v>271</v>
      </c>
      <c r="D660" s="3" t="s">
        <v>2273</v>
      </c>
      <c r="E660" s="3" t="s">
        <v>1419</v>
      </c>
      <c r="F660" s="3" t="str">
        <f t="shared" si="20"/>
        <v>Allina</v>
      </c>
      <c r="G660" s="3" t="str">
        <f t="shared" si="21"/>
        <v>Mouan</v>
      </c>
      <c r="H660" s="3" t="s">
        <v>9</v>
      </c>
    </row>
    <row r="661" spans="1:8" x14ac:dyDescent="0.35">
      <c r="A661" s="3">
        <v>659</v>
      </c>
      <c r="B661" s="3" t="s">
        <v>1420</v>
      </c>
      <c r="C661" s="3" t="s">
        <v>1421</v>
      </c>
      <c r="D661" s="3" t="s">
        <v>2331</v>
      </c>
      <c r="E661" s="3" t="s">
        <v>1422</v>
      </c>
      <c r="F661" s="3" t="str">
        <f t="shared" si="20"/>
        <v>Xever</v>
      </c>
      <c r="G661" s="3" t="str">
        <f t="shared" si="21"/>
        <v>Adriani</v>
      </c>
      <c r="H661" s="3" t="s">
        <v>13</v>
      </c>
    </row>
    <row r="662" spans="1:8" x14ac:dyDescent="0.35">
      <c r="A662" s="3">
        <v>660</v>
      </c>
      <c r="B662" s="3" t="s">
        <v>1423</v>
      </c>
      <c r="C662" s="3" t="s">
        <v>27</v>
      </c>
      <c r="D662" s="3" t="s">
        <v>2233</v>
      </c>
      <c r="E662" s="3" t="s">
        <v>1424</v>
      </c>
      <c r="F662" s="3" t="str">
        <f t="shared" si="20"/>
        <v>Burnaby</v>
      </c>
      <c r="G662" s="3" t="str">
        <f t="shared" si="21"/>
        <v>Penchen</v>
      </c>
      <c r="H662" s="3" t="s">
        <v>13</v>
      </c>
    </row>
    <row r="663" spans="1:8" x14ac:dyDescent="0.35">
      <c r="A663" s="3">
        <v>661</v>
      </c>
      <c r="B663" s="3" t="s">
        <v>1425</v>
      </c>
      <c r="C663" s="3" t="s">
        <v>160</v>
      </c>
      <c r="D663" s="3" t="s">
        <v>2257</v>
      </c>
      <c r="E663" s="3" t="s">
        <v>1426</v>
      </c>
      <c r="F663" s="3" t="str">
        <f t="shared" si="20"/>
        <v>Griswold</v>
      </c>
      <c r="G663" s="3" t="str">
        <f t="shared" si="21"/>
        <v>Meade</v>
      </c>
      <c r="H663" s="3" t="s">
        <v>13</v>
      </c>
    </row>
    <row r="664" spans="1:8" x14ac:dyDescent="0.35">
      <c r="A664" s="3">
        <v>662</v>
      </c>
      <c r="B664" s="3" t="s">
        <v>1427</v>
      </c>
      <c r="C664" s="3" t="s">
        <v>7</v>
      </c>
      <c r="D664" s="3" t="s">
        <v>2227</v>
      </c>
      <c r="E664" s="3" t="s">
        <v>1428</v>
      </c>
      <c r="F664" s="3" t="str">
        <f t="shared" si="20"/>
        <v>Rock</v>
      </c>
      <c r="G664" s="3" t="str">
        <f t="shared" si="21"/>
        <v>Glaister</v>
      </c>
      <c r="H664" s="3" t="s">
        <v>13</v>
      </c>
    </row>
    <row r="665" spans="1:8" x14ac:dyDescent="0.35">
      <c r="A665" s="3">
        <v>663</v>
      </c>
      <c r="B665" s="3" t="s">
        <v>1429</v>
      </c>
      <c r="C665" s="3" t="s">
        <v>7</v>
      </c>
      <c r="D665" s="3" t="s">
        <v>2227</v>
      </c>
      <c r="E665" s="3" t="s">
        <v>1430</v>
      </c>
      <c r="F665" s="3" t="str">
        <f t="shared" si="20"/>
        <v>Eilis</v>
      </c>
      <c r="G665" s="3" t="str">
        <f t="shared" si="21"/>
        <v>Ornillos</v>
      </c>
      <c r="H665" s="3" t="s">
        <v>9</v>
      </c>
    </row>
    <row r="666" spans="1:8" x14ac:dyDescent="0.35">
      <c r="A666" s="3">
        <v>664</v>
      </c>
      <c r="B666" s="3" t="s">
        <v>1431</v>
      </c>
      <c r="C666" s="3" t="s">
        <v>7</v>
      </c>
      <c r="D666" s="3" t="s">
        <v>2227</v>
      </c>
      <c r="E666" s="3" t="s">
        <v>1432</v>
      </c>
      <c r="F666" s="3" t="str">
        <f t="shared" si="20"/>
        <v>Georgy</v>
      </c>
      <c r="G666" s="3" t="str">
        <f t="shared" si="21"/>
        <v>Dudley</v>
      </c>
      <c r="H666" s="3" t="s">
        <v>13</v>
      </c>
    </row>
    <row r="667" spans="1:8" x14ac:dyDescent="0.35">
      <c r="A667" s="3">
        <v>665</v>
      </c>
      <c r="B667" s="3" t="s">
        <v>1433</v>
      </c>
      <c r="C667" s="3" t="s">
        <v>7</v>
      </c>
      <c r="D667" s="3" t="s">
        <v>2227</v>
      </c>
      <c r="E667" s="3" t="s">
        <v>1434</v>
      </c>
      <c r="F667" s="3" t="str">
        <f t="shared" si="20"/>
        <v>Kary</v>
      </c>
      <c r="G667" s="3" t="str">
        <f t="shared" si="21"/>
        <v>Mulleary</v>
      </c>
      <c r="H667" s="3" t="s">
        <v>9</v>
      </c>
    </row>
    <row r="668" spans="1:8" x14ac:dyDescent="0.35">
      <c r="A668" s="3">
        <v>666</v>
      </c>
      <c r="B668" s="3" t="s">
        <v>1435</v>
      </c>
      <c r="C668" s="3" t="s">
        <v>50</v>
      </c>
      <c r="D668" s="3" t="s">
        <v>2240</v>
      </c>
      <c r="E668" s="3" t="s">
        <v>1436</v>
      </c>
      <c r="F668" s="3" t="str">
        <f t="shared" si="20"/>
        <v>Putnem</v>
      </c>
      <c r="G668" s="3" t="str">
        <f t="shared" si="21"/>
        <v>Camus</v>
      </c>
      <c r="H668" s="3" t="s">
        <v>13</v>
      </c>
    </row>
    <row r="669" spans="1:8" x14ac:dyDescent="0.35">
      <c r="A669" s="3">
        <v>667</v>
      </c>
      <c r="B669" s="3" t="s">
        <v>1437</v>
      </c>
      <c r="C669" s="3" t="s">
        <v>7</v>
      </c>
      <c r="D669" s="3" t="s">
        <v>2227</v>
      </c>
      <c r="E669" s="3" t="s">
        <v>1438</v>
      </c>
      <c r="F669" s="3" t="str">
        <f t="shared" si="20"/>
        <v>Nissy</v>
      </c>
      <c r="G669" s="3" t="str">
        <f t="shared" si="21"/>
        <v>Gronou</v>
      </c>
      <c r="H669" s="3" t="s">
        <v>9</v>
      </c>
    </row>
    <row r="670" spans="1:8" x14ac:dyDescent="0.35">
      <c r="A670" s="3">
        <v>668</v>
      </c>
      <c r="B670" s="3" t="s">
        <v>1439</v>
      </c>
      <c r="C670" s="3" t="s">
        <v>27</v>
      </c>
      <c r="D670" s="3" t="s">
        <v>2233</v>
      </c>
      <c r="E670" s="3" t="s">
        <v>1440</v>
      </c>
      <c r="F670" s="3" t="str">
        <f t="shared" si="20"/>
        <v>Lowell</v>
      </c>
      <c r="G670" s="3" t="str">
        <f t="shared" si="21"/>
        <v>Fosh</v>
      </c>
      <c r="H670" s="3" t="s">
        <v>13</v>
      </c>
    </row>
    <row r="671" spans="1:8" x14ac:dyDescent="0.35">
      <c r="A671" s="3">
        <v>669</v>
      </c>
      <c r="B671" s="3" t="s">
        <v>1441</v>
      </c>
      <c r="C671" s="3" t="s">
        <v>27</v>
      </c>
      <c r="D671" s="3" t="s">
        <v>2233</v>
      </c>
      <c r="E671" s="3" t="s">
        <v>1442</v>
      </c>
      <c r="F671" s="3" t="str">
        <f t="shared" si="20"/>
        <v>Annadiane</v>
      </c>
      <c r="G671" s="3" t="str">
        <f t="shared" si="21"/>
        <v>Bixley</v>
      </c>
      <c r="H671" s="3" t="s">
        <v>9</v>
      </c>
    </row>
    <row r="672" spans="1:8" x14ac:dyDescent="0.35">
      <c r="A672" s="3">
        <v>670</v>
      </c>
      <c r="B672" s="3" t="s">
        <v>1443</v>
      </c>
      <c r="C672" s="3" t="s">
        <v>119</v>
      </c>
      <c r="D672" s="3" t="s">
        <v>2250</v>
      </c>
      <c r="E672" s="3" t="s">
        <v>1444</v>
      </c>
      <c r="F672" s="3" t="str">
        <f t="shared" si="20"/>
        <v>Shellysheldon</v>
      </c>
      <c r="G672" s="3" t="str">
        <f t="shared" si="21"/>
        <v>Tomblin</v>
      </c>
      <c r="H672" s="3" t="s">
        <v>13</v>
      </c>
    </row>
    <row r="673" spans="1:8" x14ac:dyDescent="0.35">
      <c r="A673" s="3">
        <v>671</v>
      </c>
      <c r="B673" s="3" t="s">
        <v>1445</v>
      </c>
      <c r="C673" s="3" t="s">
        <v>86</v>
      </c>
      <c r="D673" s="3" t="s">
        <v>2247</v>
      </c>
      <c r="E673" s="3" t="s">
        <v>1446</v>
      </c>
      <c r="F673" s="3" t="str">
        <f t="shared" si="20"/>
        <v>Cyrille</v>
      </c>
      <c r="G673" s="3" t="str">
        <f t="shared" si="21"/>
        <v>Di Dello</v>
      </c>
      <c r="H673" s="3" t="s">
        <v>13</v>
      </c>
    </row>
    <row r="674" spans="1:8" x14ac:dyDescent="0.35">
      <c r="A674" s="3">
        <v>672</v>
      </c>
      <c r="B674" s="3" t="s">
        <v>1447</v>
      </c>
      <c r="C674" s="3" t="s">
        <v>80</v>
      </c>
      <c r="D674" s="3" t="s">
        <v>2246</v>
      </c>
      <c r="E674" s="3" t="s">
        <v>1448</v>
      </c>
      <c r="F674" s="3" t="str">
        <f t="shared" si="20"/>
        <v>Mathe</v>
      </c>
      <c r="G674" s="3" t="str">
        <f t="shared" si="21"/>
        <v>Shenton</v>
      </c>
      <c r="H674" s="3" t="s">
        <v>13</v>
      </c>
    </row>
    <row r="675" spans="1:8" x14ac:dyDescent="0.35">
      <c r="A675" s="3">
        <v>673</v>
      </c>
      <c r="B675" s="3" t="s">
        <v>1449</v>
      </c>
      <c r="C675" s="3" t="s">
        <v>7</v>
      </c>
      <c r="D675" s="3" t="s">
        <v>2227</v>
      </c>
      <c r="E675" s="3" t="s">
        <v>1450</v>
      </c>
      <c r="F675" s="3" t="str">
        <f t="shared" si="20"/>
        <v>Jobi</v>
      </c>
      <c r="G675" s="3" t="str">
        <f t="shared" si="21"/>
        <v>Skull</v>
      </c>
      <c r="H675" s="3" t="s">
        <v>9</v>
      </c>
    </row>
    <row r="676" spans="1:8" x14ac:dyDescent="0.35">
      <c r="A676" s="3">
        <v>674</v>
      </c>
      <c r="B676" s="3" t="s">
        <v>1451</v>
      </c>
      <c r="C676" s="3" t="s">
        <v>55</v>
      </c>
      <c r="D676" s="3" t="s">
        <v>2241</v>
      </c>
      <c r="E676" s="3" t="s">
        <v>1452</v>
      </c>
      <c r="F676" s="3" t="str">
        <f t="shared" si="20"/>
        <v>Bendick</v>
      </c>
      <c r="G676" s="3" t="str">
        <f t="shared" si="21"/>
        <v>Ayscough</v>
      </c>
      <c r="H676" s="3" t="s">
        <v>13</v>
      </c>
    </row>
    <row r="677" spans="1:8" x14ac:dyDescent="0.35">
      <c r="A677" s="3">
        <v>675</v>
      </c>
      <c r="B677" s="3" t="s">
        <v>1453</v>
      </c>
      <c r="C677" s="3" t="s">
        <v>80</v>
      </c>
      <c r="D677" s="3" t="s">
        <v>2246</v>
      </c>
      <c r="E677" s="3" t="s">
        <v>1454</v>
      </c>
      <c r="F677" s="3" t="str">
        <f t="shared" si="20"/>
        <v>Lancelot</v>
      </c>
      <c r="G677" s="3" t="str">
        <f t="shared" si="21"/>
        <v>Dudin</v>
      </c>
      <c r="H677" s="3" t="s">
        <v>13</v>
      </c>
    </row>
    <row r="678" spans="1:8" x14ac:dyDescent="0.35">
      <c r="A678" s="3">
        <v>676</v>
      </c>
      <c r="B678" s="3" t="s">
        <v>1455</v>
      </c>
      <c r="C678" s="3" t="s">
        <v>168</v>
      </c>
      <c r="D678" s="3" t="s">
        <v>2259</v>
      </c>
      <c r="E678" s="3" t="s">
        <v>1456</v>
      </c>
      <c r="F678" s="3" t="str">
        <f t="shared" si="20"/>
        <v>Thomasina</v>
      </c>
      <c r="G678" s="3" t="str">
        <f t="shared" si="21"/>
        <v>Alps</v>
      </c>
      <c r="H678" s="3" t="s">
        <v>9</v>
      </c>
    </row>
    <row r="679" spans="1:8" x14ac:dyDescent="0.35">
      <c r="A679" s="3">
        <v>677</v>
      </c>
      <c r="B679" s="3" t="s">
        <v>1457</v>
      </c>
      <c r="C679" s="3" t="s">
        <v>38</v>
      </c>
      <c r="D679" s="3" t="s">
        <v>2236</v>
      </c>
      <c r="E679" s="3" t="s">
        <v>1458</v>
      </c>
      <c r="F679" s="3" t="str">
        <f t="shared" si="20"/>
        <v>Barton</v>
      </c>
      <c r="G679" s="3" t="str">
        <f t="shared" si="21"/>
        <v>Gounet</v>
      </c>
      <c r="H679" s="3" t="s">
        <v>13</v>
      </c>
    </row>
    <row r="680" spans="1:8" x14ac:dyDescent="0.35">
      <c r="A680" s="3">
        <v>678</v>
      </c>
      <c r="B680" s="3" t="s">
        <v>1459</v>
      </c>
      <c r="C680" s="3" t="s">
        <v>7</v>
      </c>
      <c r="D680" s="3" t="s">
        <v>2227</v>
      </c>
      <c r="E680" s="3" t="s">
        <v>1460</v>
      </c>
      <c r="F680" s="3" t="str">
        <f t="shared" si="20"/>
        <v>Gilbertina</v>
      </c>
      <c r="G680" s="3" t="str">
        <f t="shared" si="21"/>
        <v>Olenikov</v>
      </c>
      <c r="H680" s="3" t="s">
        <v>9</v>
      </c>
    </row>
    <row r="681" spans="1:8" x14ac:dyDescent="0.35">
      <c r="A681" s="3">
        <v>679</v>
      </c>
      <c r="B681" s="3" t="s">
        <v>1461</v>
      </c>
      <c r="C681" s="3" t="s">
        <v>7</v>
      </c>
      <c r="D681" s="3" t="s">
        <v>2227</v>
      </c>
      <c r="E681" s="3" t="s">
        <v>1462</v>
      </c>
      <c r="F681" s="3" t="str">
        <f t="shared" si="20"/>
        <v>Bonnee</v>
      </c>
      <c r="G681" s="3" t="str">
        <f t="shared" si="21"/>
        <v>Guillot</v>
      </c>
      <c r="H681" s="3" t="s">
        <v>9</v>
      </c>
    </row>
    <row r="682" spans="1:8" x14ac:dyDescent="0.35">
      <c r="A682" s="3">
        <v>680</v>
      </c>
      <c r="B682" s="3" t="s">
        <v>1463</v>
      </c>
      <c r="C682" s="3" t="s">
        <v>30</v>
      </c>
      <c r="D682" s="3" t="s">
        <v>2234</v>
      </c>
      <c r="E682" s="3" t="s">
        <v>1464</v>
      </c>
      <c r="F682" s="3" t="str">
        <f t="shared" si="20"/>
        <v>Sonja</v>
      </c>
      <c r="G682" s="3" t="str">
        <f t="shared" si="21"/>
        <v>Hyne</v>
      </c>
      <c r="H682" s="3" t="s">
        <v>9</v>
      </c>
    </row>
    <row r="683" spans="1:8" x14ac:dyDescent="0.35">
      <c r="A683" s="3">
        <v>681</v>
      </c>
      <c r="B683" s="3" t="s">
        <v>1465</v>
      </c>
      <c r="C683" s="3" t="s">
        <v>7</v>
      </c>
      <c r="D683" s="3" t="s">
        <v>2227</v>
      </c>
      <c r="E683" s="3" t="s">
        <v>1466</v>
      </c>
      <c r="F683" s="3" t="str">
        <f t="shared" si="20"/>
        <v>Kitti</v>
      </c>
      <c r="G683" s="3" t="str">
        <f t="shared" si="21"/>
        <v>Gallally</v>
      </c>
      <c r="H683" s="3" t="s">
        <v>9</v>
      </c>
    </row>
    <row r="684" spans="1:8" x14ac:dyDescent="0.35">
      <c r="A684" s="3">
        <v>682</v>
      </c>
      <c r="B684" s="3" t="s">
        <v>1467</v>
      </c>
      <c r="C684" s="3" t="s">
        <v>7</v>
      </c>
      <c r="D684" s="3" t="s">
        <v>2227</v>
      </c>
      <c r="E684" s="3" t="s">
        <v>1468</v>
      </c>
      <c r="F684" s="3" t="str">
        <f t="shared" si="20"/>
        <v>Clementia</v>
      </c>
      <c r="G684" s="3" t="str">
        <f t="shared" si="21"/>
        <v>Parramore</v>
      </c>
      <c r="H684" s="3" t="s">
        <v>9</v>
      </c>
    </row>
    <row r="685" spans="1:8" x14ac:dyDescent="0.35">
      <c r="A685" s="3">
        <v>683</v>
      </c>
      <c r="B685" s="3" t="s">
        <v>1469</v>
      </c>
      <c r="C685" s="3" t="s">
        <v>27</v>
      </c>
      <c r="D685" s="3" t="s">
        <v>2233</v>
      </c>
      <c r="E685" s="3" t="s">
        <v>1470</v>
      </c>
      <c r="F685" s="3" t="str">
        <f t="shared" si="20"/>
        <v>Amanda</v>
      </c>
      <c r="G685" s="3" t="str">
        <f t="shared" si="21"/>
        <v>Cummins</v>
      </c>
      <c r="H685" s="3" t="s">
        <v>9</v>
      </c>
    </row>
    <row r="686" spans="1:8" x14ac:dyDescent="0.35">
      <c r="A686" s="3">
        <v>684</v>
      </c>
      <c r="B686" s="3" t="s">
        <v>1471</v>
      </c>
      <c r="C686" s="3" t="s">
        <v>7</v>
      </c>
      <c r="D686" s="3" t="s">
        <v>2227</v>
      </c>
      <c r="E686" s="3" t="s">
        <v>1472</v>
      </c>
      <c r="F686" s="3" t="str">
        <f t="shared" si="20"/>
        <v>Ernestus</v>
      </c>
      <c r="G686" s="3" t="str">
        <f t="shared" si="21"/>
        <v>Cathery</v>
      </c>
      <c r="H686" s="3" t="s">
        <v>13</v>
      </c>
    </row>
    <row r="687" spans="1:8" x14ac:dyDescent="0.35">
      <c r="A687" s="3">
        <v>685</v>
      </c>
      <c r="B687" s="3" t="s">
        <v>360</v>
      </c>
      <c r="C687" s="3" t="s">
        <v>35</v>
      </c>
      <c r="D687" s="3" t="s">
        <v>2235</v>
      </c>
      <c r="E687" s="3" t="s">
        <v>1473</v>
      </c>
      <c r="F687" s="3" t="str">
        <f t="shared" si="20"/>
        <v>Basil</v>
      </c>
      <c r="G687" s="3" t="str">
        <f t="shared" si="21"/>
        <v>Spottiswoode</v>
      </c>
      <c r="H687" s="3" t="s">
        <v>13</v>
      </c>
    </row>
    <row r="688" spans="1:8" x14ac:dyDescent="0.35">
      <c r="A688" s="3">
        <v>686</v>
      </c>
      <c r="B688" s="3" t="s">
        <v>1474</v>
      </c>
      <c r="C688" s="3" t="s">
        <v>266</v>
      </c>
      <c r="D688" s="3" t="s">
        <v>2272</v>
      </c>
      <c r="E688" s="3" t="s">
        <v>1475</v>
      </c>
      <c r="F688" s="3" t="str">
        <f t="shared" si="20"/>
        <v>Linn</v>
      </c>
      <c r="G688" s="3" t="str">
        <f t="shared" si="21"/>
        <v>Oleszcuk</v>
      </c>
      <c r="H688" s="3" t="s">
        <v>9</v>
      </c>
    </row>
    <row r="689" spans="1:8" x14ac:dyDescent="0.35">
      <c r="A689" s="3">
        <v>687</v>
      </c>
      <c r="B689" s="3" t="s">
        <v>1476</v>
      </c>
      <c r="C689" s="3" t="s">
        <v>35</v>
      </c>
      <c r="D689" s="3" t="s">
        <v>2235</v>
      </c>
      <c r="E689" s="3" t="s">
        <v>1477</v>
      </c>
      <c r="F689" s="3" t="str">
        <f t="shared" si="20"/>
        <v>Felicia</v>
      </c>
      <c r="G689" s="3" t="str">
        <f t="shared" si="21"/>
        <v>McAloren</v>
      </c>
      <c r="H689" s="3" t="s">
        <v>9</v>
      </c>
    </row>
    <row r="690" spans="1:8" x14ac:dyDescent="0.35">
      <c r="A690" s="3">
        <v>688</v>
      </c>
      <c r="B690" s="3" t="s">
        <v>1478</v>
      </c>
      <c r="C690" s="3" t="s">
        <v>1479</v>
      </c>
      <c r="D690" s="3" t="s">
        <v>2332</v>
      </c>
      <c r="E690" s="3" t="s">
        <v>1480</v>
      </c>
      <c r="F690" s="3" t="str">
        <f t="shared" si="20"/>
        <v>Alwyn</v>
      </c>
      <c r="G690" s="3" t="str">
        <f t="shared" si="21"/>
        <v>Claricoats</v>
      </c>
      <c r="H690" s="3" t="s">
        <v>13</v>
      </c>
    </row>
    <row r="691" spans="1:8" x14ac:dyDescent="0.35">
      <c r="A691" s="3">
        <v>689</v>
      </c>
      <c r="B691" s="3" t="s">
        <v>1481</v>
      </c>
      <c r="C691" s="3" t="s">
        <v>55</v>
      </c>
      <c r="D691" s="3" t="s">
        <v>2241</v>
      </c>
      <c r="E691" s="3" t="s">
        <v>1482</v>
      </c>
      <c r="F691" s="3" t="str">
        <f t="shared" si="20"/>
        <v>Desmund</v>
      </c>
      <c r="G691" s="3" t="str">
        <f t="shared" si="21"/>
        <v>Niblo</v>
      </c>
      <c r="H691" s="3" t="s">
        <v>13</v>
      </c>
    </row>
    <row r="692" spans="1:8" x14ac:dyDescent="0.35">
      <c r="A692" s="3">
        <v>690</v>
      </c>
      <c r="B692" s="3" t="s">
        <v>1483</v>
      </c>
      <c r="C692" s="3" t="s">
        <v>35</v>
      </c>
      <c r="D692" s="3" t="s">
        <v>2235</v>
      </c>
      <c r="E692" s="3" t="s">
        <v>1484</v>
      </c>
      <c r="F692" s="3" t="str">
        <f t="shared" si="20"/>
        <v>Celinda</v>
      </c>
      <c r="G692" s="3" t="str">
        <f t="shared" si="21"/>
        <v>Reedyhough</v>
      </c>
      <c r="H692" s="3" t="s">
        <v>9</v>
      </c>
    </row>
    <row r="693" spans="1:8" x14ac:dyDescent="0.35">
      <c r="A693" s="3">
        <v>691</v>
      </c>
      <c r="B693" s="3" t="s">
        <v>525</v>
      </c>
      <c r="C693" s="3" t="s">
        <v>163</v>
      </c>
      <c r="D693" s="3" t="s">
        <v>2258</v>
      </c>
      <c r="E693" s="3" t="s">
        <v>1485</v>
      </c>
      <c r="F693" s="3" t="str">
        <f t="shared" si="20"/>
        <v>Jeri</v>
      </c>
      <c r="G693" s="3" t="str">
        <f t="shared" si="21"/>
        <v>Pidgin</v>
      </c>
      <c r="H693" s="3" t="s">
        <v>9</v>
      </c>
    </row>
    <row r="694" spans="1:8" x14ac:dyDescent="0.35">
      <c r="A694" s="3">
        <v>692</v>
      </c>
      <c r="B694" s="3" t="s">
        <v>1486</v>
      </c>
      <c r="C694" s="3" t="s">
        <v>55</v>
      </c>
      <c r="D694" s="3" t="s">
        <v>2241</v>
      </c>
      <c r="E694" s="3" t="s">
        <v>1487</v>
      </c>
      <c r="F694" s="3" t="str">
        <f t="shared" si="20"/>
        <v>Ibrahim</v>
      </c>
      <c r="G694" s="3" t="str">
        <f t="shared" si="21"/>
        <v>Milazzo</v>
      </c>
      <c r="H694" s="3" t="s">
        <v>13</v>
      </c>
    </row>
    <row r="695" spans="1:8" x14ac:dyDescent="0.35">
      <c r="A695" s="3">
        <v>693</v>
      </c>
      <c r="B695" s="3" t="s">
        <v>1488</v>
      </c>
      <c r="C695" s="3" t="s">
        <v>15</v>
      </c>
      <c r="D695" s="3" t="s">
        <v>2229</v>
      </c>
      <c r="E695" s="3" t="s">
        <v>1489</v>
      </c>
      <c r="F695" s="3" t="str">
        <f t="shared" si="20"/>
        <v>Maximilien</v>
      </c>
      <c r="G695" s="3" t="str">
        <f t="shared" si="21"/>
        <v>Hick</v>
      </c>
      <c r="H695" s="3" t="s">
        <v>13</v>
      </c>
    </row>
    <row r="696" spans="1:8" x14ac:dyDescent="0.35">
      <c r="A696" s="3">
        <v>694</v>
      </c>
      <c r="B696" s="3" t="s">
        <v>1490</v>
      </c>
      <c r="C696" s="3" t="s">
        <v>294</v>
      </c>
      <c r="D696" s="3" t="s">
        <v>2278</v>
      </c>
      <c r="E696" s="3" t="s">
        <v>1491</v>
      </c>
      <c r="F696" s="3" t="str">
        <f t="shared" si="20"/>
        <v>Clarinda</v>
      </c>
      <c r="G696" s="3" t="str">
        <f t="shared" si="21"/>
        <v>Corragan</v>
      </c>
      <c r="H696" s="3" t="s">
        <v>9</v>
      </c>
    </row>
    <row r="697" spans="1:8" x14ac:dyDescent="0.35">
      <c r="A697" s="3">
        <v>695</v>
      </c>
      <c r="B697" s="3" t="s">
        <v>1492</v>
      </c>
      <c r="C697" s="3" t="s">
        <v>7</v>
      </c>
      <c r="D697" s="3" t="s">
        <v>2227</v>
      </c>
      <c r="E697" s="3" t="s">
        <v>1493</v>
      </c>
      <c r="F697" s="3" t="str">
        <f t="shared" si="20"/>
        <v>Elvira</v>
      </c>
      <c r="G697" s="3" t="str">
        <f t="shared" si="21"/>
        <v>Karlik</v>
      </c>
      <c r="H697" s="3" t="s">
        <v>9</v>
      </c>
    </row>
    <row r="698" spans="1:8" x14ac:dyDescent="0.35">
      <c r="A698" s="3">
        <v>696</v>
      </c>
      <c r="B698" s="3" t="s">
        <v>1494</v>
      </c>
      <c r="C698" s="3" t="s">
        <v>15</v>
      </c>
      <c r="D698" s="3" t="s">
        <v>2229</v>
      </c>
      <c r="E698" s="3" t="s">
        <v>1495</v>
      </c>
      <c r="F698" s="3" t="str">
        <f t="shared" si="20"/>
        <v>Nicolai</v>
      </c>
      <c r="G698" s="3" t="str">
        <f t="shared" si="21"/>
        <v>Gossop</v>
      </c>
      <c r="H698" s="3" t="s">
        <v>13</v>
      </c>
    </row>
    <row r="699" spans="1:8" x14ac:dyDescent="0.35">
      <c r="A699" s="3">
        <v>697</v>
      </c>
      <c r="B699" s="3" t="s">
        <v>1496</v>
      </c>
      <c r="C699" s="3" t="s">
        <v>35</v>
      </c>
      <c r="D699" s="3" t="s">
        <v>2235</v>
      </c>
      <c r="E699" s="3" t="s">
        <v>1497</v>
      </c>
      <c r="F699" s="3" t="str">
        <f t="shared" si="20"/>
        <v>Tristam</v>
      </c>
      <c r="G699" s="3" t="str">
        <f t="shared" si="21"/>
        <v>Chastagnier</v>
      </c>
      <c r="H699" s="3" t="s">
        <v>13</v>
      </c>
    </row>
    <row r="700" spans="1:8" x14ac:dyDescent="0.35">
      <c r="A700" s="3">
        <v>698</v>
      </c>
      <c r="B700" s="3" t="s">
        <v>1498</v>
      </c>
      <c r="C700" s="3" t="s">
        <v>30</v>
      </c>
      <c r="D700" s="3" t="s">
        <v>2234</v>
      </c>
      <c r="E700" s="3" t="s">
        <v>1499</v>
      </c>
      <c r="F700" s="3" t="str">
        <f t="shared" si="20"/>
        <v>Benjamin</v>
      </c>
      <c r="G700" s="3" t="str">
        <f t="shared" si="21"/>
        <v>Fahy</v>
      </c>
      <c r="H700" s="3" t="s">
        <v>13</v>
      </c>
    </row>
    <row r="701" spans="1:8" x14ac:dyDescent="0.35">
      <c r="A701" s="3">
        <v>699</v>
      </c>
      <c r="B701" s="3" t="s">
        <v>1500</v>
      </c>
      <c r="C701" s="3" t="s">
        <v>7</v>
      </c>
      <c r="D701" s="3" t="s">
        <v>2227</v>
      </c>
      <c r="E701" s="3" t="s">
        <v>1501</v>
      </c>
      <c r="F701" s="3" t="str">
        <f t="shared" si="20"/>
        <v>Pen</v>
      </c>
      <c r="G701" s="3" t="str">
        <f t="shared" si="21"/>
        <v>Harpham</v>
      </c>
      <c r="H701" s="3" t="s">
        <v>9</v>
      </c>
    </row>
    <row r="702" spans="1:8" x14ac:dyDescent="0.35">
      <c r="A702" s="3">
        <v>700</v>
      </c>
      <c r="B702" s="3" t="s">
        <v>1502</v>
      </c>
      <c r="C702" s="3" t="s">
        <v>7</v>
      </c>
      <c r="D702" s="3" t="s">
        <v>2227</v>
      </c>
      <c r="E702" s="3" t="s">
        <v>1503</v>
      </c>
      <c r="F702" s="3" t="str">
        <f t="shared" si="20"/>
        <v>Jerrold</v>
      </c>
      <c r="G702" s="3" t="str">
        <f t="shared" si="21"/>
        <v>Laying</v>
      </c>
      <c r="H702" s="3" t="s">
        <v>13</v>
      </c>
    </row>
    <row r="703" spans="1:8" x14ac:dyDescent="0.35">
      <c r="A703" s="3">
        <v>701</v>
      </c>
      <c r="B703" s="3" t="s">
        <v>1504</v>
      </c>
      <c r="C703" s="3" t="s">
        <v>7</v>
      </c>
      <c r="D703" s="3" t="s">
        <v>2227</v>
      </c>
      <c r="E703" s="3" t="s">
        <v>1505</v>
      </c>
      <c r="F703" s="3" t="str">
        <f t="shared" si="20"/>
        <v>Gwenora</v>
      </c>
      <c r="G703" s="3" t="str">
        <f t="shared" si="21"/>
        <v>Date</v>
      </c>
      <c r="H703" s="3" t="s">
        <v>9</v>
      </c>
    </row>
    <row r="704" spans="1:8" x14ac:dyDescent="0.35">
      <c r="A704" s="3">
        <v>702</v>
      </c>
      <c r="B704" s="3" t="s">
        <v>1506</v>
      </c>
      <c r="C704" s="3" t="s">
        <v>890</v>
      </c>
      <c r="D704" s="3" t="s">
        <v>2305</v>
      </c>
      <c r="E704" s="3" t="s">
        <v>1507</v>
      </c>
      <c r="F704" s="3" t="str">
        <f t="shared" si="20"/>
        <v>Farrell</v>
      </c>
      <c r="G704" s="3" t="str">
        <f t="shared" si="21"/>
        <v>Clousley</v>
      </c>
      <c r="H704" s="3" t="s">
        <v>13</v>
      </c>
    </row>
    <row r="705" spans="1:8" x14ac:dyDescent="0.35">
      <c r="A705" s="3">
        <v>703</v>
      </c>
      <c r="B705" s="3" t="s">
        <v>1508</v>
      </c>
      <c r="C705" s="3" t="s">
        <v>1509</v>
      </c>
      <c r="D705" s="3" t="s">
        <v>2333</v>
      </c>
      <c r="E705" s="3" t="s">
        <v>1510</v>
      </c>
      <c r="F705" s="3" t="str">
        <f t="shared" si="20"/>
        <v>Ruddie</v>
      </c>
      <c r="G705" s="3" t="str">
        <f t="shared" si="21"/>
        <v>Lendrem</v>
      </c>
      <c r="H705" s="3" t="s">
        <v>13</v>
      </c>
    </row>
    <row r="706" spans="1:8" x14ac:dyDescent="0.35">
      <c r="A706" s="3">
        <v>704</v>
      </c>
      <c r="B706" s="3" t="s">
        <v>1511</v>
      </c>
      <c r="C706" s="3" t="s">
        <v>255</v>
      </c>
      <c r="D706" s="3" t="s">
        <v>2271</v>
      </c>
      <c r="E706" s="3" t="s">
        <v>1512</v>
      </c>
      <c r="F706" s="3" t="str">
        <f t="shared" si="20"/>
        <v>Frederick</v>
      </c>
      <c r="G706" s="3" t="str">
        <f t="shared" si="21"/>
        <v>Quadrio</v>
      </c>
      <c r="H706" s="3" t="s">
        <v>13</v>
      </c>
    </row>
    <row r="707" spans="1:8" x14ac:dyDescent="0.35">
      <c r="A707" s="3">
        <v>705</v>
      </c>
      <c r="B707" s="3" t="s">
        <v>1513</v>
      </c>
      <c r="C707" s="3" t="s">
        <v>332</v>
      </c>
      <c r="D707" s="3" t="s">
        <v>2279</v>
      </c>
      <c r="E707" s="3" t="s">
        <v>1514</v>
      </c>
      <c r="F707" s="3" t="str">
        <f t="shared" si="20"/>
        <v>Courtnay</v>
      </c>
      <c r="G707" s="3" t="str">
        <f t="shared" si="21"/>
        <v>Beswick</v>
      </c>
      <c r="H707" s="3" t="s">
        <v>9</v>
      </c>
    </row>
    <row r="708" spans="1:8" x14ac:dyDescent="0.35">
      <c r="A708" s="3">
        <v>706</v>
      </c>
      <c r="B708" s="3" t="s">
        <v>1515</v>
      </c>
      <c r="C708" s="3" t="s">
        <v>35</v>
      </c>
      <c r="D708" s="3" t="s">
        <v>2235</v>
      </c>
      <c r="E708" s="3" t="s">
        <v>1516</v>
      </c>
      <c r="F708" s="3" t="str">
        <f t="shared" ref="F708:F771" si="22">_xlfn.TEXTBEFORE(E708," ")</f>
        <v>Artie</v>
      </c>
      <c r="G708" s="3" t="str">
        <f t="shared" ref="G708:G771" si="23">_xlfn.TEXTAFTER(E708," ")</f>
        <v>Clyde</v>
      </c>
      <c r="H708" s="3" t="s">
        <v>13</v>
      </c>
    </row>
    <row r="709" spans="1:8" x14ac:dyDescent="0.35">
      <c r="A709" s="3">
        <v>707</v>
      </c>
      <c r="B709" s="3" t="s">
        <v>1517</v>
      </c>
      <c r="C709" s="3" t="s">
        <v>7</v>
      </c>
      <c r="D709" s="3" t="s">
        <v>2227</v>
      </c>
      <c r="E709" s="3" t="s">
        <v>1518</v>
      </c>
      <c r="F709" s="3" t="str">
        <f t="shared" si="22"/>
        <v>Essy</v>
      </c>
      <c r="G709" s="3" t="str">
        <f t="shared" si="23"/>
        <v>Allon</v>
      </c>
      <c r="H709" s="3" t="s">
        <v>9</v>
      </c>
    </row>
    <row r="710" spans="1:8" x14ac:dyDescent="0.35">
      <c r="A710" s="3">
        <v>708</v>
      </c>
      <c r="B710" s="3" t="s">
        <v>1519</v>
      </c>
      <c r="C710" s="3" t="s">
        <v>7</v>
      </c>
      <c r="D710" s="3" t="s">
        <v>2227</v>
      </c>
      <c r="E710" s="3" t="s">
        <v>1520</v>
      </c>
      <c r="F710" s="3" t="str">
        <f t="shared" si="22"/>
        <v>Killy</v>
      </c>
      <c r="G710" s="3" t="str">
        <f t="shared" si="23"/>
        <v>Gurner</v>
      </c>
      <c r="H710" s="3" t="s">
        <v>13</v>
      </c>
    </row>
    <row r="711" spans="1:8" x14ac:dyDescent="0.35">
      <c r="A711" s="3">
        <v>709</v>
      </c>
      <c r="B711" s="3" t="s">
        <v>1521</v>
      </c>
      <c r="C711" s="3" t="s">
        <v>246</v>
      </c>
      <c r="D711" s="3" t="s">
        <v>2269</v>
      </c>
      <c r="E711" s="3" t="s">
        <v>1522</v>
      </c>
      <c r="F711" s="3" t="str">
        <f t="shared" si="22"/>
        <v>Cordy</v>
      </c>
      <c r="G711" s="3" t="str">
        <f t="shared" si="23"/>
        <v>Oguz</v>
      </c>
      <c r="H711" s="3" t="s">
        <v>13</v>
      </c>
    </row>
    <row r="712" spans="1:8" x14ac:dyDescent="0.35">
      <c r="A712" s="3">
        <v>710</v>
      </c>
      <c r="B712" s="3" t="s">
        <v>1523</v>
      </c>
      <c r="C712" s="3" t="s">
        <v>21</v>
      </c>
      <c r="D712" s="3" t="s">
        <v>2231</v>
      </c>
      <c r="E712" s="3" t="s">
        <v>1524</v>
      </c>
      <c r="F712" s="3" t="str">
        <f t="shared" si="22"/>
        <v>Kirby</v>
      </c>
      <c r="G712" s="3" t="str">
        <f t="shared" si="23"/>
        <v>Rodolfi</v>
      </c>
      <c r="H712" s="3" t="s">
        <v>9</v>
      </c>
    </row>
    <row r="713" spans="1:8" x14ac:dyDescent="0.35">
      <c r="A713" s="3">
        <v>711</v>
      </c>
      <c r="B713" s="3" t="s">
        <v>1525</v>
      </c>
      <c r="C713" s="3" t="s">
        <v>1526</v>
      </c>
      <c r="D713" s="3" t="s">
        <v>2334</v>
      </c>
      <c r="E713" s="3" t="s">
        <v>1527</v>
      </c>
      <c r="F713" s="3" t="str">
        <f t="shared" si="22"/>
        <v>Karolina</v>
      </c>
      <c r="G713" s="3" t="str">
        <f t="shared" si="23"/>
        <v>Eccles</v>
      </c>
      <c r="H713" s="3" t="s">
        <v>9</v>
      </c>
    </row>
    <row r="714" spans="1:8" x14ac:dyDescent="0.35">
      <c r="A714" s="3">
        <v>712</v>
      </c>
      <c r="B714" s="3" t="s">
        <v>1528</v>
      </c>
      <c r="C714" s="3" t="s">
        <v>27</v>
      </c>
      <c r="D714" s="3" t="s">
        <v>2233</v>
      </c>
      <c r="E714" s="3" t="s">
        <v>1529</v>
      </c>
      <c r="F714" s="3" t="str">
        <f t="shared" si="22"/>
        <v>Timotheus</v>
      </c>
      <c r="G714" s="3" t="str">
        <f t="shared" si="23"/>
        <v>Joscelin</v>
      </c>
      <c r="H714" s="3" t="s">
        <v>13</v>
      </c>
    </row>
    <row r="715" spans="1:8" x14ac:dyDescent="0.35">
      <c r="A715" s="3">
        <v>713</v>
      </c>
      <c r="B715" s="3" t="s">
        <v>1530</v>
      </c>
      <c r="C715" s="3" t="s">
        <v>183</v>
      </c>
      <c r="D715" s="3" t="s">
        <v>2262</v>
      </c>
      <c r="E715" s="3" t="s">
        <v>1531</v>
      </c>
      <c r="F715" s="3" t="str">
        <f t="shared" si="22"/>
        <v>Gallagher</v>
      </c>
      <c r="G715" s="3" t="str">
        <f t="shared" si="23"/>
        <v>Sircomb</v>
      </c>
      <c r="H715" s="3" t="s">
        <v>13</v>
      </c>
    </row>
    <row r="716" spans="1:8" x14ac:dyDescent="0.35">
      <c r="A716" s="3">
        <v>714</v>
      </c>
      <c r="B716" s="3" t="s">
        <v>1532</v>
      </c>
      <c r="C716" s="3" t="s">
        <v>15</v>
      </c>
      <c r="D716" s="3" t="s">
        <v>2229</v>
      </c>
      <c r="E716" s="3" t="s">
        <v>1533</v>
      </c>
      <c r="F716" s="3" t="str">
        <f t="shared" si="22"/>
        <v>Lisle</v>
      </c>
      <c r="G716" s="3" t="str">
        <f t="shared" si="23"/>
        <v>Chadburn</v>
      </c>
      <c r="H716" s="3" t="s">
        <v>13</v>
      </c>
    </row>
    <row r="717" spans="1:8" x14ac:dyDescent="0.35">
      <c r="A717" s="3">
        <v>715</v>
      </c>
      <c r="B717" s="3" t="s">
        <v>1534</v>
      </c>
      <c r="C717" s="3" t="s">
        <v>890</v>
      </c>
      <c r="D717" s="3" t="s">
        <v>2305</v>
      </c>
      <c r="E717" s="3" t="s">
        <v>1535</v>
      </c>
      <c r="F717" s="3" t="str">
        <f t="shared" si="22"/>
        <v>Delano</v>
      </c>
      <c r="G717" s="3" t="str">
        <f t="shared" si="23"/>
        <v>Arnall</v>
      </c>
      <c r="H717" s="3" t="s">
        <v>13</v>
      </c>
    </row>
    <row r="718" spans="1:8" x14ac:dyDescent="0.35">
      <c r="A718" s="3">
        <v>716</v>
      </c>
      <c r="B718" s="3" t="s">
        <v>1536</v>
      </c>
      <c r="C718" s="3" t="s">
        <v>119</v>
      </c>
      <c r="D718" s="3" t="s">
        <v>2250</v>
      </c>
      <c r="E718" s="3" t="s">
        <v>1537</v>
      </c>
      <c r="F718" s="3" t="str">
        <f t="shared" si="22"/>
        <v>Benjy</v>
      </c>
      <c r="G718" s="3" t="str">
        <f t="shared" si="23"/>
        <v>Baglin</v>
      </c>
      <c r="H718" s="3" t="s">
        <v>13</v>
      </c>
    </row>
    <row r="719" spans="1:8" x14ac:dyDescent="0.35">
      <c r="A719" s="3">
        <v>717</v>
      </c>
      <c r="B719" s="3" t="s">
        <v>1538</v>
      </c>
      <c r="C719" s="3" t="s">
        <v>24</v>
      </c>
      <c r="D719" s="3" t="s">
        <v>2232</v>
      </c>
      <c r="E719" s="3" t="s">
        <v>1539</v>
      </c>
      <c r="F719" s="3" t="str">
        <f t="shared" si="22"/>
        <v>Maia</v>
      </c>
      <c r="G719" s="3" t="str">
        <f t="shared" si="23"/>
        <v>Weed</v>
      </c>
      <c r="H719" s="3" t="s">
        <v>9</v>
      </c>
    </row>
    <row r="720" spans="1:8" x14ac:dyDescent="0.35">
      <c r="A720" s="3">
        <v>718</v>
      </c>
      <c r="B720" s="3" t="s">
        <v>1540</v>
      </c>
      <c r="C720" s="3" t="s">
        <v>18</v>
      </c>
      <c r="D720" s="3" t="s">
        <v>2230</v>
      </c>
      <c r="E720" s="3" t="s">
        <v>1541</v>
      </c>
      <c r="F720" s="3" t="str">
        <f t="shared" si="22"/>
        <v>Micky</v>
      </c>
      <c r="G720" s="3" t="str">
        <f t="shared" si="23"/>
        <v>Calver</v>
      </c>
      <c r="H720" s="3" t="s">
        <v>13</v>
      </c>
    </row>
    <row r="721" spans="1:8" x14ac:dyDescent="0.35">
      <c r="A721" s="3">
        <v>719</v>
      </c>
      <c r="B721" s="3" t="s">
        <v>1542</v>
      </c>
      <c r="C721" s="3" t="s">
        <v>119</v>
      </c>
      <c r="D721" s="3" t="s">
        <v>2250</v>
      </c>
      <c r="E721" s="3" t="s">
        <v>1543</v>
      </c>
      <c r="F721" s="3" t="str">
        <f t="shared" si="22"/>
        <v>Kassey</v>
      </c>
      <c r="G721" s="3" t="str">
        <f t="shared" si="23"/>
        <v>Marti</v>
      </c>
      <c r="H721" s="3" t="s">
        <v>9</v>
      </c>
    </row>
    <row r="722" spans="1:8" x14ac:dyDescent="0.35">
      <c r="A722" s="3">
        <v>720</v>
      </c>
      <c r="B722" s="3" t="s">
        <v>1544</v>
      </c>
      <c r="C722" s="3" t="s">
        <v>18</v>
      </c>
      <c r="D722" s="3" t="s">
        <v>2230</v>
      </c>
      <c r="E722" s="3" t="s">
        <v>1545</v>
      </c>
      <c r="F722" s="3" t="str">
        <f t="shared" si="22"/>
        <v>Humphrey</v>
      </c>
      <c r="G722" s="3" t="str">
        <f t="shared" si="23"/>
        <v>Marfe</v>
      </c>
      <c r="H722" s="3" t="s">
        <v>13</v>
      </c>
    </row>
    <row r="723" spans="1:8" x14ac:dyDescent="0.35">
      <c r="A723" s="3">
        <v>721</v>
      </c>
      <c r="B723" s="3" t="s">
        <v>1546</v>
      </c>
      <c r="C723" s="3" t="s">
        <v>7</v>
      </c>
      <c r="D723" s="3" t="s">
        <v>2227</v>
      </c>
      <c r="E723" s="3" t="s">
        <v>1547</v>
      </c>
      <c r="F723" s="3" t="str">
        <f t="shared" si="22"/>
        <v>Mirabelle</v>
      </c>
      <c r="G723" s="3" t="str">
        <f t="shared" si="23"/>
        <v>Usmar</v>
      </c>
      <c r="H723" s="3" t="s">
        <v>9</v>
      </c>
    </row>
    <row r="724" spans="1:8" x14ac:dyDescent="0.35">
      <c r="A724" s="3">
        <v>722</v>
      </c>
      <c r="B724" s="3" t="s">
        <v>1548</v>
      </c>
      <c r="C724" s="3" t="s">
        <v>27</v>
      </c>
      <c r="D724" s="3" t="s">
        <v>2233</v>
      </c>
      <c r="E724" s="3" t="s">
        <v>1549</v>
      </c>
      <c r="F724" s="3" t="str">
        <f t="shared" si="22"/>
        <v>Ole</v>
      </c>
      <c r="G724" s="3" t="str">
        <f t="shared" si="23"/>
        <v>Truwert</v>
      </c>
      <c r="H724" s="3" t="s">
        <v>13</v>
      </c>
    </row>
    <row r="725" spans="1:8" x14ac:dyDescent="0.35">
      <c r="A725" s="3">
        <v>723</v>
      </c>
      <c r="B725" s="3" t="s">
        <v>1550</v>
      </c>
      <c r="C725" s="3" t="s">
        <v>382</v>
      </c>
      <c r="D725" s="3" t="s">
        <v>2283</v>
      </c>
      <c r="E725" s="3" t="s">
        <v>1551</v>
      </c>
      <c r="F725" s="3" t="str">
        <f t="shared" si="22"/>
        <v>Winonah</v>
      </c>
      <c r="G725" s="3" t="str">
        <f t="shared" si="23"/>
        <v>Hamber</v>
      </c>
      <c r="H725" s="3" t="s">
        <v>9</v>
      </c>
    </row>
    <row r="726" spans="1:8" x14ac:dyDescent="0.35">
      <c r="A726" s="3">
        <v>724</v>
      </c>
      <c r="B726" s="3" t="s">
        <v>1552</v>
      </c>
      <c r="C726" s="3" t="s">
        <v>277</v>
      </c>
      <c r="D726" s="3" t="s">
        <v>2275</v>
      </c>
      <c r="E726" s="3" t="s">
        <v>1553</v>
      </c>
      <c r="F726" s="3" t="str">
        <f t="shared" si="22"/>
        <v>Avictor</v>
      </c>
      <c r="G726" s="3" t="str">
        <f t="shared" si="23"/>
        <v>Penhaleurack</v>
      </c>
      <c r="H726" s="3" t="s">
        <v>13</v>
      </c>
    </row>
    <row r="727" spans="1:8" x14ac:dyDescent="0.35">
      <c r="A727" s="3">
        <v>725</v>
      </c>
      <c r="B727" s="3" t="s">
        <v>1554</v>
      </c>
      <c r="C727" s="3" t="s">
        <v>15</v>
      </c>
      <c r="D727" s="3" t="s">
        <v>2229</v>
      </c>
      <c r="E727" s="3" t="s">
        <v>1555</v>
      </c>
      <c r="F727" s="3" t="str">
        <f t="shared" si="22"/>
        <v>Drona</v>
      </c>
      <c r="G727" s="3" t="str">
        <f t="shared" si="23"/>
        <v>Midner</v>
      </c>
      <c r="H727" s="3" t="s">
        <v>9</v>
      </c>
    </row>
    <row r="728" spans="1:8" x14ac:dyDescent="0.35">
      <c r="A728" s="3">
        <v>726</v>
      </c>
      <c r="B728" s="3" t="s">
        <v>1556</v>
      </c>
      <c r="C728" s="3" t="s">
        <v>35</v>
      </c>
      <c r="D728" s="3" t="s">
        <v>2235</v>
      </c>
      <c r="E728" s="3" t="s">
        <v>1557</v>
      </c>
      <c r="F728" s="3" t="str">
        <f t="shared" si="22"/>
        <v>Corissa</v>
      </c>
      <c r="G728" s="3" t="str">
        <f t="shared" si="23"/>
        <v>Wheadon</v>
      </c>
      <c r="H728" s="3" t="s">
        <v>9</v>
      </c>
    </row>
    <row r="729" spans="1:8" x14ac:dyDescent="0.35">
      <c r="A729" s="3">
        <v>727</v>
      </c>
      <c r="B729" s="3" t="s">
        <v>1558</v>
      </c>
      <c r="C729" s="3" t="s">
        <v>912</v>
      </c>
      <c r="D729" s="3" t="s">
        <v>2247</v>
      </c>
      <c r="E729" s="3" t="s">
        <v>1559</v>
      </c>
      <c r="F729" s="3" t="str">
        <f t="shared" si="22"/>
        <v>Catherina</v>
      </c>
      <c r="G729" s="3" t="str">
        <f t="shared" si="23"/>
        <v>Prin</v>
      </c>
      <c r="H729" s="3" t="s">
        <v>9</v>
      </c>
    </row>
    <row r="730" spans="1:8" x14ac:dyDescent="0.35">
      <c r="A730" s="3">
        <v>728</v>
      </c>
      <c r="B730" s="3" t="s">
        <v>1560</v>
      </c>
      <c r="C730" s="3" t="s">
        <v>1359</v>
      </c>
      <c r="D730" s="3" t="s">
        <v>2329</v>
      </c>
      <c r="E730" s="3" t="s">
        <v>1561</v>
      </c>
      <c r="F730" s="3" t="str">
        <f t="shared" si="22"/>
        <v>Raviv</v>
      </c>
      <c r="G730" s="3" t="str">
        <f t="shared" si="23"/>
        <v>Joynes</v>
      </c>
      <c r="H730" s="3" t="s">
        <v>13</v>
      </c>
    </row>
    <row r="731" spans="1:8" x14ac:dyDescent="0.35">
      <c r="A731" s="3">
        <v>729</v>
      </c>
      <c r="B731" s="3" t="s">
        <v>1562</v>
      </c>
      <c r="C731" s="3" t="s">
        <v>7</v>
      </c>
      <c r="D731" s="3" t="s">
        <v>2227</v>
      </c>
      <c r="E731" s="3" t="s">
        <v>1563</v>
      </c>
      <c r="F731" s="3" t="str">
        <f t="shared" si="22"/>
        <v>Morgan</v>
      </c>
      <c r="G731" s="3" t="str">
        <f t="shared" si="23"/>
        <v>Durak</v>
      </c>
      <c r="H731" s="3" t="s">
        <v>9</v>
      </c>
    </row>
    <row r="732" spans="1:8" x14ac:dyDescent="0.35">
      <c r="A732" s="3">
        <v>730</v>
      </c>
      <c r="B732" s="3" t="s">
        <v>1564</v>
      </c>
      <c r="C732" s="3" t="s">
        <v>44</v>
      </c>
      <c r="D732" s="3" t="s">
        <v>2238</v>
      </c>
      <c r="E732" s="3" t="s">
        <v>1565</v>
      </c>
      <c r="F732" s="3" t="str">
        <f t="shared" si="22"/>
        <v>John</v>
      </c>
      <c r="G732" s="3" t="str">
        <f t="shared" si="23"/>
        <v>Dugood</v>
      </c>
      <c r="H732" s="3" t="s">
        <v>13</v>
      </c>
    </row>
    <row r="733" spans="1:8" x14ac:dyDescent="0.35">
      <c r="A733" s="3">
        <v>731</v>
      </c>
      <c r="B733" s="3" t="s">
        <v>1566</v>
      </c>
      <c r="C733" s="3" t="s">
        <v>27</v>
      </c>
      <c r="D733" s="3" t="s">
        <v>2233</v>
      </c>
      <c r="E733" s="3" t="s">
        <v>1567</v>
      </c>
      <c r="F733" s="3" t="str">
        <f t="shared" si="22"/>
        <v>Sanson</v>
      </c>
      <c r="G733" s="3" t="str">
        <f t="shared" si="23"/>
        <v>Denisovich</v>
      </c>
      <c r="H733" s="3" t="s">
        <v>13</v>
      </c>
    </row>
    <row r="734" spans="1:8" x14ac:dyDescent="0.35">
      <c r="A734" s="3">
        <v>732</v>
      </c>
      <c r="B734" s="3" t="s">
        <v>1568</v>
      </c>
      <c r="C734" s="3" t="s">
        <v>628</v>
      </c>
      <c r="D734" s="3" t="s">
        <v>2295</v>
      </c>
      <c r="E734" s="3" t="s">
        <v>1569</v>
      </c>
      <c r="F734" s="3" t="str">
        <f t="shared" si="22"/>
        <v>Lenee</v>
      </c>
      <c r="G734" s="3" t="str">
        <f t="shared" si="23"/>
        <v>Brackpool</v>
      </c>
      <c r="H734" s="3" t="s">
        <v>9</v>
      </c>
    </row>
    <row r="735" spans="1:8" x14ac:dyDescent="0.35">
      <c r="A735" s="3">
        <v>733</v>
      </c>
      <c r="B735" s="3" t="s">
        <v>1570</v>
      </c>
      <c r="C735" s="3" t="s">
        <v>163</v>
      </c>
      <c r="D735" s="3" t="s">
        <v>2258</v>
      </c>
      <c r="E735" s="3" t="s">
        <v>1571</v>
      </c>
      <c r="F735" s="3" t="str">
        <f t="shared" si="22"/>
        <v>Annalise</v>
      </c>
      <c r="G735" s="3" t="str">
        <f t="shared" si="23"/>
        <v>Willerson</v>
      </c>
      <c r="H735" s="3" t="s">
        <v>9</v>
      </c>
    </row>
    <row r="736" spans="1:8" x14ac:dyDescent="0.35">
      <c r="A736" s="3">
        <v>734</v>
      </c>
      <c r="B736" s="3" t="s">
        <v>544</v>
      </c>
      <c r="C736" s="3" t="s">
        <v>7</v>
      </c>
      <c r="D736" s="3" t="s">
        <v>2227</v>
      </c>
      <c r="E736" s="3" t="s">
        <v>1572</v>
      </c>
      <c r="F736" s="3" t="str">
        <f t="shared" si="22"/>
        <v>Lalo</v>
      </c>
      <c r="G736" s="3" t="str">
        <f t="shared" si="23"/>
        <v>Bartholomew</v>
      </c>
      <c r="H736" s="3" t="s">
        <v>13</v>
      </c>
    </row>
    <row r="737" spans="1:8" x14ac:dyDescent="0.35">
      <c r="A737" s="3">
        <v>735</v>
      </c>
      <c r="B737" s="3" t="s">
        <v>1573</v>
      </c>
      <c r="C737" s="3" t="s">
        <v>7</v>
      </c>
      <c r="D737" s="3" t="s">
        <v>2227</v>
      </c>
      <c r="E737" s="3" t="s">
        <v>1574</v>
      </c>
      <c r="F737" s="3" t="str">
        <f t="shared" si="22"/>
        <v>Celestyna</v>
      </c>
      <c r="G737" s="3" t="str">
        <f t="shared" si="23"/>
        <v>Decent</v>
      </c>
      <c r="H737" s="3" t="s">
        <v>9</v>
      </c>
    </row>
    <row r="738" spans="1:8" x14ac:dyDescent="0.35">
      <c r="A738" s="3">
        <v>736</v>
      </c>
      <c r="B738" s="3" t="s">
        <v>1575</v>
      </c>
      <c r="C738" s="3" t="s">
        <v>530</v>
      </c>
      <c r="D738" s="3" t="s">
        <v>2289</v>
      </c>
      <c r="E738" s="3" t="s">
        <v>1576</v>
      </c>
      <c r="F738" s="3" t="str">
        <f t="shared" si="22"/>
        <v>Saudra</v>
      </c>
      <c r="G738" s="3" t="str">
        <f t="shared" si="23"/>
        <v>Tisor</v>
      </c>
      <c r="H738" s="3" t="s">
        <v>9</v>
      </c>
    </row>
    <row r="739" spans="1:8" x14ac:dyDescent="0.35">
      <c r="A739" s="3">
        <v>737</v>
      </c>
      <c r="B739" s="3" t="s">
        <v>1577</v>
      </c>
      <c r="C739" s="3" t="s">
        <v>7</v>
      </c>
      <c r="D739" s="3" t="s">
        <v>2227</v>
      </c>
      <c r="E739" s="3" t="s">
        <v>1578</v>
      </c>
      <c r="F739" s="3" t="str">
        <f t="shared" si="22"/>
        <v>Shea</v>
      </c>
      <c r="G739" s="3" t="str">
        <f t="shared" si="23"/>
        <v>Rout</v>
      </c>
      <c r="H739" s="3" t="s">
        <v>9</v>
      </c>
    </row>
    <row r="740" spans="1:8" x14ac:dyDescent="0.35">
      <c r="A740" s="3">
        <v>738</v>
      </c>
      <c r="B740" s="3" t="s">
        <v>1579</v>
      </c>
      <c r="C740" s="3" t="s">
        <v>27</v>
      </c>
      <c r="D740" s="3" t="s">
        <v>2233</v>
      </c>
      <c r="E740" s="3" t="s">
        <v>1580</v>
      </c>
      <c r="F740" s="3" t="str">
        <f t="shared" si="22"/>
        <v>Courtney</v>
      </c>
      <c r="G740" s="3" t="str">
        <f t="shared" si="23"/>
        <v>Flinn</v>
      </c>
      <c r="H740" s="3" t="s">
        <v>9</v>
      </c>
    </row>
    <row r="741" spans="1:8" x14ac:dyDescent="0.35">
      <c r="A741" s="3">
        <v>739</v>
      </c>
      <c r="B741" s="3" t="s">
        <v>1581</v>
      </c>
      <c r="C741" s="3" t="s">
        <v>7</v>
      </c>
      <c r="D741" s="3" t="s">
        <v>2227</v>
      </c>
      <c r="E741" s="3" t="s">
        <v>1582</v>
      </c>
      <c r="F741" s="3" t="str">
        <f t="shared" si="22"/>
        <v>Barbara-anne</v>
      </c>
      <c r="G741" s="3" t="str">
        <f t="shared" si="23"/>
        <v>Phear</v>
      </c>
      <c r="H741" s="3" t="s">
        <v>9</v>
      </c>
    </row>
    <row r="742" spans="1:8" x14ac:dyDescent="0.35">
      <c r="A742" s="3">
        <v>740</v>
      </c>
      <c r="B742" s="3" t="s">
        <v>1583</v>
      </c>
      <c r="C742" s="3" t="s">
        <v>27</v>
      </c>
      <c r="D742" s="3" t="s">
        <v>2233</v>
      </c>
      <c r="E742" s="3" t="s">
        <v>1584</v>
      </c>
      <c r="F742" s="3" t="str">
        <f t="shared" si="22"/>
        <v>Torrin</v>
      </c>
      <c r="G742" s="3" t="str">
        <f t="shared" si="23"/>
        <v>Birks</v>
      </c>
      <c r="H742" s="3" t="s">
        <v>13</v>
      </c>
    </row>
    <row r="743" spans="1:8" x14ac:dyDescent="0.35">
      <c r="A743" s="3">
        <v>741</v>
      </c>
      <c r="B743" s="3" t="s">
        <v>1585</v>
      </c>
      <c r="C743" s="3" t="s">
        <v>7</v>
      </c>
      <c r="D743" s="3" t="s">
        <v>2227</v>
      </c>
      <c r="E743" s="3" t="s">
        <v>1586</v>
      </c>
      <c r="F743" s="3" t="str">
        <f t="shared" si="22"/>
        <v>Markos</v>
      </c>
      <c r="G743" s="3" t="str">
        <f t="shared" si="23"/>
        <v>Staines</v>
      </c>
      <c r="H743" s="3" t="s">
        <v>13</v>
      </c>
    </row>
    <row r="744" spans="1:8" x14ac:dyDescent="0.35">
      <c r="A744" s="3">
        <v>742</v>
      </c>
      <c r="B744" s="3" t="s">
        <v>1587</v>
      </c>
      <c r="C744" s="3" t="s">
        <v>11</v>
      </c>
      <c r="D744" s="3" t="s">
        <v>2228</v>
      </c>
      <c r="E744" s="3" t="s">
        <v>1588</v>
      </c>
      <c r="F744" s="3" t="str">
        <f t="shared" si="22"/>
        <v>Mitch</v>
      </c>
      <c r="G744" s="3" t="str">
        <f t="shared" si="23"/>
        <v>Manser</v>
      </c>
      <c r="H744" s="3" t="s">
        <v>13</v>
      </c>
    </row>
    <row r="745" spans="1:8" x14ac:dyDescent="0.35">
      <c r="A745" s="3">
        <v>743</v>
      </c>
      <c r="B745" s="3" t="s">
        <v>1589</v>
      </c>
      <c r="C745" s="3" t="s">
        <v>106</v>
      </c>
      <c r="D745" s="3" t="s">
        <v>2249</v>
      </c>
      <c r="E745" s="3" t="s">
        <v>1590</v>
      </c>
      <c r="F745" s="3" t="str">
        <f t="shared" si="22"/>
        <v>Stan</v>
      </c>
      <c r="G745" s="3" t="str">
        <f t="shared" si="23"/>
        <v>Beeson</v>
      </c>
      <c r="H745" s="3" t="s">
        <v>13</v>
      </c>
    </row>
    <row r="746" spans="1:8" x14ac:dyDescent="0.35">
      <c r="A746" s="3">
        <v>744</v>
      </c>
      <c r="B746" s="3" t="s">
        <v>1591</v>
      </c>
      <c r="C746" s="3" t="s">
        <v>7</v>
      </c>
      <c r="D746" s="3" t="s">
        <v>2227</v>
      </c>
      <c r="E746" s="3" t="s">
        <v>1592</v>
      </c>
      <c r="F746" s="3" t="str">
        <f t="shared" si="22"/>
        <v>Fransisco</v>
      </c>
      <c r="G746" s="3" t="str">
        <f t="shared" si="23"/>
        <v>Joannet</v>
      </c>
      <c r="H746" s="3" t="s">
        <v>13</v>
      </c>
    </row>
    <row r="747" spans="1:8" x14ac:dyDescent="0.35">
      <c r="A747" s="3">
        <v>745</v>
      </c>
      <c r="B747" s="3" t="s">
        <v>1593</v>
      </c>
      <c r="C747" s="3" t="s">
        <v>18</v>
      </c>
      <c r="D747" s="3" t="s">
        <v>2230</v>
      </c>
      <c r="E747" s="3" t="s">
        <v>1594</v>
      </c>
      <c r="F747" s="3" t="str">
        <f t="shared" si="22"/>
        <v>Jenna</v>
      </c>
      <c r="G747" s="3" t="str">
        <f t="shared" si="23"/>
        <v>Goodboddy</v>
      </c>
      <c r="H747" s="3" t="s">
        <v>9</v>
      </c>
    </row>
    <row r="748" spans="1:8" x14ac:dyDescent="0.35">
      <c r="A748" s="3">
        <v>746</v>
      </c>
      <c r="B748" s="3" t="s">
        <v>1595</v>
      </c>
      <c r="C748" s="3" t="s">
        <v>27</v>
      </c>
      <c r="D748" s="3" t="s">
        <v>2233</v>
      </c>
      <c r="E748" s="3" t="s">
        <v>1596</v>
      </c>
      <c r="F748" s="3" t="str">
        <f t="shared" si="22"/>
        <v>Austine</v>
      </c>
      <c r="G748" s="3" t="str">
        <f t="shared" si="23"/>
        <v>Allin</v>
      </c>
      <c r="H748" s="3" t="s">
        <v>9</v>
      </c>
    </row>
    <row r="749" spans="1:8" x14ac:dyDescent="0.35">
      <c r="A749" s="3">
        <v>747</v>
      </c>
      <c r="B749" s="3" t="s">
        <v>1597</v>
      </c>
      <c r="C749" s="3" t="s">
        <v>35</v>
      </c>
      <c r="D749" s="3" t="s">
        <v>2235</v>
      </c>
      <c r="E749" s="3" t="s">
        <v>1598</v>
      </c>
      <c r="F749" s="3" t="str">
        <f t="shared" si="22"/>
        <v>Becka</v>
      </c>
      <c r="G749" s="3" t="str">
        <f t="shared" si="23"/>
        <v>Siveyer</v>
      </c>
      <c r="H749" s="3" t="s">
        <v>9</v>
      </c>
    </row>
    <row r="750" spans="1:8" x14ac:dyDescent="0.35">
      <c r="A750" s="3">
        <v>748</v>
      </c>
      <c r="B750" s="3" t="s">
        <v>1599</v>
      </c>
      <c r="C750" s="3" t="s">
        <v>1258</v>
      </c>
      <c r="D750" s="3" t="s">
        <v>2323</v>
      </c>
      <c r="E750" s="3" t="s">
        <v>1600</v>
      </c>
      <c r="F750" s="3" t="str">
        <f t="shared" si="22"/>
        <v>Guss</v>
      </c>
      <c r="G750" s="3" t="str">
        <f t="shared" si="23"/>
        <v>Gilliland</v>
      </c>
      <c r="H750" s="3" t="s">
        <v>13</v>
      </c>
    </row>
    <row r="751" spans="1:8" x14ac:dyDescent="0.35">
      <c r="A751" s="3">
        <v>749</v>
      </c>
      <c r="B751" s="3" t="s">
        <v>1601</v>
      </c>
      <c r="C751" s="3" t="s">
        <v>163</v>
      </c>
      <c r="D751" s="3" t="s">
        <v>2258</v>
      </c>
      <c r="E751" s="3" t="s">
        <v>1602</v>
      </c>
      <c r="F751" s="3" t="str">
        <f t="shared" si="22"/>
        <v>Axe</v>
      </c>
      <c r="G751" s="3" t="str">
        <f t="shared" si="23"/>
        <v>Minillo</v>
      </c>
      <c r="H751" s="3" t="s">
        <v>13</v>
      </c>
    </row>
    <row r="752" spans="1:8" x14ac:dyDescent="0.35">
      <c r="A752" s="3">
        <v>750</v>
      </c>
      <c r="B752" s="3" t="s">
        <v>1603</v>
      </c>
      <c r="C752" s="3" t="s">
        <v>30</v>
      </c>
      <c r="D752" s="3" t="s">
        <v>2234</v>
      </c>
      <c r="E752" s="3" t="s">
        <v>1604</v>
      </c>
      <c r="F752" s="3" t="str">
        <f t="shared" si="22"/>
        <v>Aharon</v>
      </c>
      <c r="G752" s="3" t="str">
        <f t="shared" si="23"/>
        <v>De Zamudio</v>
      </c>
      <c r="H752" s="3" t="s">
        <v>13</v>
      </c>
    </row>
    <row r="753" spans="1:8" x14ac:dyDescent="0.35">
      <c r="A753" s="3">
        <v>751</v>
      </c>
      <c r="B753" s="3" t="s">
        <v>1605</v>
      </c>
      <c r="C753" s="3" t="s">
        <v>27</v>
      </c>
      <c r="D753" s="3" t="s">
        <v>2233</v>
      </c>
      <c r="E753" s="3" t="s">
        <v>1606</v>
      </c>
      <c r="F753" s="3" t="str">
        <f t="shared" si="22"/>
        <v>Karry</v>
      </c>
      <c r="G753" s="3" t="str">
        <f t="shared" si="23"/>
        <v>Brister</v>
      </c>
      <c r="H753" s="3" t="s">
        <v>9</v>
      </c>
    </row>
    <row r="754" spans="1:8" x14ac:dyDescent="0.35">
      <c r="A754" s="3">
        <v>752</v>
      </c>
      <c r="B754" s="3" t="s">
        <v>1607</v>
      </c>
      <c r="C754" s="3" t="s">
        <v>1608</v>
      </c>
      <c r="D754" s="3" t="s">
        <v>2257</v>
      </c>
      <c r="E754" s="3" t="s">
        <v>1609</v>
      </c>
      <c r="F754" s="3" t="str">
        <f t="shared" si="22"/>
        <v>Susana</v>
      </c>
      <c r="G754" s="3" t="str">
        <f t="shared" si="23"/>
        <v>Thominga</v>
      </c>
      <c r="H754" s="3" t="s">
        <v>9</v>
      </c>
    </row>
    <row r="755" spans="1:8" x14ac:dyDescent="0.35">
      <c r="A755" s="3">
        <v>753</v>
      </c>
      <c r="B755" s="3" t="s">
        <v>1610</v>
      </c>
      <c r="C755" s="3" t="s">
        <v>35</v>
      </c>
      <c r="D755" s="3" t="s">
        <v>2235</v>
      </c>
      <c r="E755" s="3" t="s">
        <v>1611</v>
      </c>
      <c r="F755" s="3" t="str">
        <f t="shared" si="22"/>
        <v>Yorke</v>
      </c>
      <c r="G755" s="3" t="str">
        <f t="shared" si="23"/>
        <v>D'eye</v>
      </c>
      <c r="H755" s="3" t="s">
        <v>13</v>
      </c>
    </row>
    <row r="756" spans="1:8" x14ac:dyDescent="0.35">
      <c r="A756" s="3">
        <v>754</v>
      </c>
      <c r="B756" s="3" t="s">
        <v>1612</v>
      </c>
      <c r="C756" s="3" t="s">
        <v>271</v>
      </c>
      <c r="D756" s="3" t="s">
        <v>2273</v>
      </c>
      <c r="E756" s="3" t="s">
        <v>1613</v>
      </c>
      <c r="F756" s="3" t="str">
        <f t="shared" si="22"/>
        <v>Charmaine</v>
      </c>
      <c r="G756" s="3" t="str">
        <f t="shared" si="23"/>
        <v>Foulstone</v>
      </c>
      <c r="H756" s="3" t="s">
        <v>9</v>
      </c>
    </row>
    <row r="757" spans="1:8" x14ac:dyDescent="0.35">
      <c r="A757" s="3">
        <v>755</v>
      </c>
      <c r="B757" s="3" t="s">
        <v>1387</v>
      </c>
      <c r="C757" s="3" t="s">
        <v>530</v>
      </c>
      <c r="D757" s="3" t="s">
        <v>2289</v>
      </c>
      <c r="E757" s="3" t="s">
        <v>1614</v>
      </c>
      <c r="F757" s="3" t="str">
        <f t="shared" si="22"/>
        <v>Verne</v>
      </c>
      <c r="G757" s="3" t="str">
        <f t="shared" si="23"/>
        <v>Ellen</v>
      </c>
      <c r="H757" s="3" t="s">
        <v>13</v>
      </c>
    </row>
    <row r="758" spans="1:8" x14ac:dyDescent="0.35">
      <c r="A758" s="3">
        <v>756</v>
      </c>
      <c r="B758" s="3" t="s">
        <v>1615</v>
      </c>
      <c r="C758" s="3" t="s">
        <v>7</v>
      </c>
      <c r="D758" s="3" t="s">
        <v>2227</v>
      </c>
      <c r="E758" s="3" t="s">
        <v>1616</v>
      </c>
      <c r="F758" s="3" t="str">
        <f t="shared" si="22"/>
        <v>Lorry</v>
      </c>
      <c r="G758" s="3" t="str">
        <f t="shared" si="23"/>
        <v>Haibel</v>
      </c>
      <c r="H758" s="3" t="s">
        <v>13</v>
      </c>
    </row>
    <row r="759" spans="1:8" x14ac:dyDescent="0.35">
      <c r="A759" s="3">
        <v>757</v>
      </c>
      <c r="B759" s="3" t="s">
        <v>1617</v>
      </c>
      <c r="C759" s="3" t="s">
        <v>7</v>
      </c>
      <c r="D759" s="3" t="s">
        <v>2227</v>
      </c>
      <c r="E759" s="3" t="s">
        <v>1618</v>
      </c>
      <c r="F759" s="3" t="str">
        <f t="shared" si="22"/>
        <v>Ilyse</v>
      </c>
      <c r="G759" s="3" t="str">
        <f t="shared" si="23"/>
        <v>Gorusso</v>
      </c>
      <c r="H759" s="3" t="s">
        <v>9</v>
      </c>
    </row>
    <row r="760" spans="1:8" x14ac:dyDescent="0.35">
      <c r="A760" s="3">
        <v>758</v>
      </c>
      <c r="B760" s="3" t="s">
        <v>1619</v>
      </c>
      <c r="C760" s="3" t="s">
        <v>27</v>
      </c>
      <c r="D760" s="3" t="s">
        <v>2233</v>
      </c>
      <c r="E760" s="3" t="s">
        <v>1620</v>
      </c>
      <c r="F760" s="3" t="str">
        <f t="shared" si="22"/>
        <v>Vladimir</v>
      </c>
      <c r="G760" s="3" t="str">
        <f t="shared" si="23"/>
        <v>Pinnocke</v>
      </c>
      <c r="H760" s="3" t="s">
        <v>13</v>
      </c>
    </row>
    <row r="761" spans="1:8" x14ac:dyDescent="0.35">
      <c r="A761" s="3">
        <v>759</v>
      </c>
      <c r="B761" s="3" t="s">
        <v>1621</v>
      </c>
      <c r="C761" s="3" t="s">
        <v>35</v>
      </c>
      <c r="D761" s="3" t="s">
        <v>2235</v>
      </c>
      <c r="E761" s="3" t="s">
        <v>1622</v>
      </c>
      <c r="F761" s="3" t="str">
        <f t="shared" si="22"/>
        <v>Padriac</v>
      </c>
      <c r="G761" s="3" t="str">
        <f t="shared" si="23"/>
        <v>Spick</v>
      </c>
      <c r="H761" s="3" t="s">
        <v>13</v>
      </c>
    </row>
    <row r="762" spans="1:8" x14ac:dyDescent="0.35">
      <c r="A762" s="3">
        <v>760</v>
      </c>
      <c r="B762" s="3" t="s">
        <v>1623</v>
      </c>
      <c r="C762" s="3" t="s">
        <v>912</v>
      </c>
      <c r="D762" s="3" t="s">
        <v>2247</v>
      </c>
      <c r="E762" s="3" t="s">
        <v>1624</v>
      </c>
      <c r="F762" s="3" t="str">
        <f t="shared" si="22"/>
        <v>Jacquelin</v>
      </c>
      <c r="G762" s="3" t="str">
        <f t="shared" si="23"/>
        <v>Davys</v>
      </c>
      <c r="H762" s="3" t="s">
        <v>9</v>
      </c>
    </row>
    <row r="763" spans="1:8" x14ac:dyDescent="0.35">
      <c r="A763" s="3">
        <v>761</v>
      </c>
      <c r="B763" s="3" t="s">
        <v>1625</v>
      </c>
      <c r="C763" s="3" t="s">
        <v>1626</v>
      </c>
      <c r="D763" s="3" t="s">
        <v>2335</v>
      </c>
      <c r="E763" s="3" t="s">
        <v>1627</v>
      </c>
      <c r="F763" s="3" t="str">
        <f t="shared" si="22"/>
        <v>Bibby</v>
      </c>
      <c r="G763" s="3" t="str">
        <f t="shared" si="23"/>
        <v>Prigg</v>
      </c>
      <c r="H763" s="3" t="s">
        <v>9</v>
      </c>
    </row>
    <row r="764" spans="1:8" x14ac:dyDescent="0.35">
      <c r="A764" s="3">
        <v>762</v>
      </c>
      <c r="B764" s="3" t="s">
        <v>1628</v>
      </c>
      <c r="C764" s="3" t="s">
        <v>7</v>
      </c>
      <c r="D764" s="3" t="s">
        <v>2227</v>
      </c>
      <c r="E764" s="3" t="s">
        <v>1629</v>
      </c>
      <c r="F764" s="3" t="str">
        <f t="shared" si="22"/>
        <v>Robbert</v>
      </c>
      <c r="G764" s="3" t="str">
        <f t="shared" si="23"/>
        <v>Mowbray</v>
      </c>
      <c r="H764" s="3" t="s">
        <v>13</v>
      </c>
    </row>
    <row r="765" spans="1:8" x14ac:dyDescent="0.35">
      <c r="A765" s="3">
        <v>763</v>
      </c>
      <c r="B765" s="3" t="s">
        <v>1630</v>
      </c>
      <c r="C765" s="3" t="s">
        <v>163</v>
      </c>
      <c r="D765" s="3" t="s">
        <v>2258</v>
      </c>
      <c r="E765" s="3" t="s">
        <v>1631</v>
      </c>
      <c r="F765" s="3" t="str">
        <f t="shared" si="22"/>
        <v>Obed</v>
      </c>
      <c r="G765" s="3" t="str">
        <f t="shared" si="23"/>
        <v>Buttwell</v>
      </c>
      <c r="H765" s="3" t="s">
        <v>13</v>
      </c>
    </row>
    <row r="766" spans="1:8" x14ac:dyDescent="0.35">
      <c r="A766" s="3">
        <v>764</v>
      </c>
      <c r="B766" s="3" t="s">
        <v>1632</v>
      </c>
      <c r="C766" s="3" t="s">
        <v>271</v>
      </c>
      <c r="D766" s="3" t="s">
        <v>2273</v>
      </c>
      <c r="E766" s="3" t="s">
        <v>1633</v>
      </c>
      <c r="F766" s="3" t="str">
        <f t="shared" si="22"/>
        <v>Kevon</v>
      </c>
      <c r="G766" s="3" t="str">
        <f t="shared" si="23"/>
        <v>Dyson</v>
      </c>
      <c r="H766" s="3" t="s">
        <v>13</v>
      </c>
    </row>
    <row r="767" spans="1:8" x14ac:dyDescent="0.35">
      <c r="A767" s="3">
        <v>765</v>
      </c>
      <c r="B767" s="3" t="s">
        <v>1634</v>
      </c>
      <c r="C767" s="3" t="s">
        <v>30</v>
      </c>
      <c r="D767" s="3" t="s">
        <v>2234</v>
      </c>
      <c r="E767" s="3" t="s">
        <v>1635</v>
      </c>
      <c r="F767" s="3" t="str">
        <f t="shared" si="22"/>
        <v>Esma</v>
      </c>
      <c r="G767" s="3" t="str">
        <f t="shared" si="23"/>
        <v>Jaumet</v>
      </c>
      <c r="H767" s="3" t="s">
        <v>9</v>
      </c>
    </row>
    <row r="768" spans="1:8" x14ac:dyDescent="0.35">
      <c r="A768" s="3">
        <v>766</v>
      </c>
      <c r="B768" s="3" t="s">
        <v>1636</v>
      </c>
      <c r="C768" s="3" t="s">
        <v>1192</v>
      </c>
      <c r="D768" s="3" t="s">
        <v>2320</v>
      </c>
      <c r="E768" s="3" t="s">
        <v>1637</v>
      </c>
      <c r="F768" s="3" t="str">
        <f t="shared" si="22"/>
        <v>Tisha</v>
      </c>
      <c r="G768" s="3" t="str">
        <f t="shared" si="23"/>
        <v>Pasque</v>
      </c>
      <c r="H768" s="3" t="s">
        <v>9</v>
      </c>
    </row>
    <row r="769" spans="1:8" x14ac:dyDescent="0.35">
      <c r="A769" s="3">
        <v>767</v>
      </c>
      <c r="B769" s="3" t="s">
        <v>1638</v>
      </c>
      <c r="C769" s="3" t="s">
        <v>30</v>
      </c>
      <c r="D769" s="3" t="s">
        <v>2234</v>
      </c>
      <c r="E769" s="3" t="s">
        <v>1639</v>
      </c>
      <c r="F769" s="3" t="str">
        <f t="shared" si="22"/>
        <v>Ellie</v>
      </c>
      <c r="G769" s="3" t="str">
        <f t="shared" si="23"/>
        <v>Antal</v>
      </c>
      <c r="H769" s="3" t="s">
        <v>9</v>
      </c>
    </row>
    <row r="770" spans="1:8" x14ac:dyDescent="0.35">
      <c r="A770" s="3">
        <v>768</v>
      </c>
      <c r="B770" s="3" t="s">
        <v>1640</v>
      </c>
      <c r="C770" s="3" t="s">
        <v>55</v>
      </c>
      <c r="D770" s="3" t="s">
        <v>2241</v>
      </c>
      <c r="E770" s="3" t="s">
        <v>1641</v>
      </c>
      <c r="F770" s="3" t="str">
        <f t="shared" si="22"/>
        <v>Adda</v>
      </c>
      <c r="G770" s="3" t="str">
        <f t="shared" si="23"/>
        <v>Toone</v>
      </c>
      <c r="H770" s="3" t="s">
        <v>9</v>
      </c>
    </row>
    <row r="771" spans="1:8" x14ac:dyDescent="0.35">
      <c r="A771" s="3">
        <v>769</v>
      </c>
      <c r="B771" s="3" t="s">
        <v>1642</v>
      </c>
      <c r="C771" s="3" t="s">
        <v>27</v>
      </c>
      <c r="D771" s="3" t="s">
        <v>2233</v>
      </c>
      <c r="E771" s="3" t="s">
        <v>1643</v>
      </c>
      <c r="F771" s="3" t="str">
        <f t="shared" si="22"/>
        <v>Zsazsa</v>
      </c>
      <c r="G771" s="3" t="str">
        <f t="shared" si="23"/>
        <v>Faire</v>
      </c>
      <c r="H771" s="3" t="s">
        <v>9</v>
      </c>
    </row>
    <row r="772" spans="1:8" x14ac:dyDescent="0.35">
      <c r="A772" s="3">
        <v>770</v>
      </c>
      <c r="B772" s="3" t="s">
        <v>1644</v>
      </c>
      <c r="C772" s="3" t="s">
        <v>438</v>
      </c>
      <c r="D772" s="3" t="s">
        <v>2287</v>
      </c>
      <c r="E772" s="3" t="s">
        <v>1645</v>
      </c>
      <c r="F772" s="3" t="str">
        <f t="shared" ref="F772:F835" si="24">_xlfn.TEXTBEFORE(E772," ")</f>
        <v>Alexandro</v>
      </c>
      <c r="G772" s="3" t="str">
        <f t="shared" ref="G772:G835" si="25">_xlfn.TEXTAFTER(E772," ")</f>
        <v>Tring</v>
      </c>
      <c r="H772" s="3" t="s">
        <v>13</v>
      </c>
    </row>
    <row r="773" spans="1:8" x14ac:dyDescent="0.35">
      <c r="A773" s="3">
        <v>771</v>
      </c>
      <c r="B773" s="3" t="s">
        <v>1646</v>
      </c>
      <c r="C773" s="3" t="s">
        <v>349</v>
      </c>
      <c r="D773" s="3" t="s">
        <v>2280</v>
      </c>
      <c r="E773" s="3" t="s">
        <v>1647</v>
      </c>
      <c r="F773" s="3" t="str">
        <f t="shared" si="24"/>
        <v>Tobie</v>
      </c>
      <c r="G773" s="3" t="str">
        <f t="shared" si="25"/>
        <v>Arman</v>
      </c>
      <c r="H773" s="3" t="s">
        <v>13</v>
      </c>
    </row>
    <row r="774" spans="1:8" x14ac:dyDescent="0.35">
      <c r="A774" s="3">
        <v>772</v>
      </c>
      <c r="B774" s="3" t="s">
        <v>1648</v>
      </c>
      <c r="C774" s="3" t="s">
        <v>266</v>
      </c>
      <c r="D774" s="3" t="s">
        <v>2272</v>
      </c>
      <c r="E774" s="3" t="s">
        <v>1649</v>
      </c>
      <c r="F774" s="3" t="str">
        <f t="shared" si="24"/>
        <v>Janeva</v>
      </c>
      <c r="G774" s="3" t="str">
        <f t="shared" si="25"/>
        <v>McCunn</v>
      </c>
      <c r="H774" s="3" t="s">
        <v>9</v>
      </c>
    </row>
    <row r="775" spans="1:8" x14ac:dyDescent="0.35">
      <c r="A775" s="3">
        <v>773</v>
      </c>
      <c r="B775" s="3" t="s">
        <v>1650</v>
      </c>
      <c r="C775" s="3" t="s">
        <v>163</v>
      </c>
      <c r="D775" s="3" t="s">
        <v>2258</v>
      </c>
      <c r="E775" s="3" t="s">
        <v>1651</v>
      </c>
      <c r="F775" s="3" t="str">
        <f t="shared" si="24"/>
        <v>Julianne</v>
      </c>
      <c r="G775" s="3" t="str">
        <f t="shared" si="25"/>
        <v>Feavyour</v>
      </c>
      <c r="H775" s="3" t="s">
        <v>9</v>
      </c>
    </row>
    <row r="776" spans="1:8" x14ac:dyDescent="0.35">
      <c r="A776" s="3">
        <v>774</v>
      </c>
      <c r="B776" s="3" t="s">
        <v>1652</v>
      </c>
      <c r="C776" s="3" t="s">
        <v>27</v>
      </c>
      <c r="D776" s="3" t="s">
        <v>2233</v>
      </c>
      <c r="E776" s="3" t="s">
        <v>1653</v>
      </c>
      <c r="F776" s="3" t="str">
        <f t="shared" si="24"/>
        <v>Arny</v>
      </c>
      <c r="G776" s="3" t="str">
        <f t="shared" si="25"/>
        <v>Buscher</v>
      </c>
      <c r="H776" s="3" t="s">
        <v>13</v>
      </c>
    </row>
    <row r="777" spans="1:8" x14ac:dyDescent="0.35">
      <c r="A777" s="3">
        <v>775</v>
      </c>
      <c r="B777" s="3" t="s">
        <v>1654</v>
      </c>
      <c r="C777" s="3" t="s">
        <v>1655</v>
      </c>
      <c r="D777" s="3" t="s">
        <v>2336</v>
      </c>
      <c r="E777" s="3" t="s">
        <v>1656</v>
      </c>
      <c r="F777" s="3" t="str">
        <f t="shared" si="24"/>
        <v>Micheal</v>
      </c>
      <c r="G777" s="3" t="str">
        <f t="shared" si="25"/>
        <v>Mollon</v>
      </c>
      <c r="H777" s="3" t="s">
        <v>13</v>
      </c>
    </row>
    <row r="778" spans="1:8" x14ac:dyDescent="0.35">
      <c r="A778" s="3">
        <v>776</v>
      </c>
      <c r="B778" s="3" t="s">
        <v>1657</v>
      </c>
      <c r="C778" s="3" t="s">
        <v>41</v>
      </c>
      <c r="D778" s="3" t="s">
        <v>2237</v>
      </c>
      <c r="E778" s="3" t="s">
        <v>1658</v>
      </c>
      <c r="F778" s="3" t="str">
        <f t="shared" si="24"/>
        <v>Elmore</v>
      </c>
      <c r="G778" s="3" t="str">
        <f t="shared" si="25"/>
        <v>Wellan</v>
      </c>
      <c r="H778" s="3" t="s">
        <v>13</v>
      </c>
    </row>
    <row r="779" spans="1:8" x14ac:dyDescent="0.35">
      <c r="A779" s="3">
        <v>777</v>
      </c>
      <c r="B779" s="3" t="s">
        <v>1659</v>
      </c>
      <c r="C779" s="3" t="s">
        <v>27</v>
      </c>
      <c r="D779" s="3" t="s">
        <v>2233</v>
      </c>
      <c r="E779" s="3" t="s">
        <v>1660</v>
      </c>
      <c r="F779" s="3" t="str">
        <f t="shared" si="24"/>
        <v>Fernanda</v>
      </c>
      <c r="G779" s="3" t="str">
        <f t="shared" si="25"/>
        <v>Headings</v>
      </c>
      <c r="H779" s="3" t="s">
        <v>9</v>
      </c>
    </row>
    <row r="780" spans="1:8" x14ac:dyDescent="0.35">
      <c r="A780" s="3">
        <v>778</v>
      </c>
      <c r="B780" s="3" t="s">
        <v>1661</v>
      </c>
      <c r="C780" s="3" t="s">
        <v>382</v>
      </c>
      <c r="D780" s="3" t="s">
        <v>2283</v>
      </c>
      <c r="E780" s="3" t="s">
        <v>1662</v>
      </c>
      <c r="F780" s="3" t="str">
        <f t="shared" si="24"/>
        <v>Rivi</v>
      </c>
      <c r="G780" s="3" t="str">
        <f t="shared" si="25"/>
        <v>Carlow</v>
      </c>
      <c r="H780" s="3" t="s">
        <v>9</v>
      </c>
    </row>
    <row r="781" spans="1:8" x14ac:dyDescent="0.35">
      <c r="A781" s="3">
        <v>779</v>
      </c>
      <c r="B781" s="3" t="s">
        <v>1663</v>
      </c>
      <c r="C781" s="3" t="s">
        <v>382</v>
      </c>
      <c r="D781" s="3" t="s">
        <v>2283</v>
      </c>
      <c r="E781" s="3" t="s">
        <v>1664</v>
      </c>
      <c r="F781" s="3" t="str">
        <f t="shared" si="24"/>
        <v>Alameda</v>
      </c>
      <c r="G781" s="3" t="str">
        <f t="shared" si="25"/>
        <v>Speeks</v>
      </c>
      <c r="H781" s="3" t="s">
        <v>9</v>
      </c>
    </row>
    <row r="782" spans="1:8" x14ac:dyDescent="0.35">
      <c r="A782" s="3">
        <v>780</v>
      </c>
      <c r="B782" s="3" t="s">
        <v>1665</v>
      </c>
      <c r="C782" s="3" t="s">
        <v>7</v>
      </c>
      <c r="D782" s="3" t="s">
        <v>2227</v>
      </c>
      <c r="E782" s="3" t="s">
        <v>1666</v>
      </c>
      <c r="F782" s="3" t="str">
        <f t="shared" si="24"/>
        <v>Stafford</v>
      </c>
      <c r="G782" s="3" t="str">
        <f t="shared" si="25"/>
        <v>Moggle</v>
      </c>
      <c r="H782" s="3" t="s">
        <v>13</v>
      </c>
    </row>
    <row r="783" spans="1:8" x14ac:dyDescent="0.35">
      <c r="A783" s="3">
        <v>781</v>
      </c>
      <c r="B783" s="3" t="s">
        <v>1667</v>
      </c>
      <c r="C783" s="3" t="s">
        <v>7</v>
      </c>
      <c r="D783" s="3" t="s">
        <v>2227</v>
      </c>
      <c r="E783" s="3" t="s">
        <v>1668</v>
      </c>
      <c r="F783" s="3" t="str">
        <f t="shared" si="24"/>
        <v>Fayina</v>
      </c>
      <c r="G783" s="3" t="str">
        <f t="shared" si="25"/>
        <v>Zavattieri</v>
      </c>
      <c r="H783" s="3" t="s">
        <v>9</v>
      </c>
    </row>
    <row r="784" spans="1:8" x14ac:dyDescent="0.35">
      <c r="A784" s="3">
        <v>782</v>
      </c>
      <c r="B784" s="3" t="s">
        <v>1669</v>
      </c>
      <c r="C784" s="3" t="s">
        <v>27</v>
      </c>
      <c r="D784" s="3" t="s">
        <v>2233</v>
      </c>
      <c r="E784" s="3" t="s">
        <v>1670</v>
      </c>
      <c r="F784" s="3" t="str">
        <f t="shared" si="24"/>
        <v>Sarette</v>
      </c>
      <c r="G784" s="3" t="str">
        <f t="shared" si="25"/>
        <v>Maffey</v>
      </c>
      <c r="H784" s="3" t="s">
        <v>9</v>
      </c>
    </row>
    <row r="785" spans="1:8" x14ac:dyDescent="0.35">
      <c r="A785" s="3">
        <v>783</v>
      </c>
      <c r="B785" s="3" t="s">
        <v>1671</v>
      </c>
      <c r="C785" s="3" t="s">
        <v>7</v>
      </c>
      <c r="D785" s="3" t="s">
        <v>2227</v>
      </c>
      <c r="E785" s="3" t="s">
        <v>1672</v>
      </c>
      <c r="F785" s="3" t="str">
        <f t="shared" si="24"/>
        <v>Fidelia</v>
      </c>
      <c r="G785" s="3" t="str">
        <f t="shared" si="25"/>
        <v>Benterman</v>
      </c>
      <c r="H785" s="3" t="s">
        <v>9</v>
      </c>
    </row>
    <row r="786" spans="1:8" x14ac:dyDescent="0.35">
      <c r="A786" s="3">
        <v>784</v>
      </c>
      <c r="B786" s="3" t="s">
        <v>1673</v>
      </c>
      <c r="C786" s="3" t="s">
        <v>15</v>
      </c>
      <c r="D786" s="3" t="s">
        <v>2229</v>
      </c>
      <c r="E786" s="3" t="s">
        <v>1674</v>
      </c>
      <c r="F786" s="3" t="str">
        <f t="shared" si="24"/>
        <v>Blair</v>
      </c>
      <c r="G786" s="3" t="str">
        <f t="shared" si="25"/>
        <v>Lambell</v>
      </c>
      <c r="H786" s="3" t="s">
        <v>9</v>
      </c>
    </row>
    <row r="787" spans="1:8" x14ac:dyDescent="0.35">
      <c r="A787" s="3">
        <v>785</v>
      </c>
      <c r="B787" s="3" t="s">
        <v>1675</v>
      </c>
      <c r="C787" s="3" t="s">
        <v>274</v>
      </c>
      <c r="D787" s="3" t="s">
        <v>2274</v>
      </c>
      <c r="E787" s="3" t="s">
        <v>1676</v>
      </c>
      <c r="F787" s="3" t="str">
        <f t="shared" si="24"/>
        <v>Ariel</v>
      </c>
      <c r="G787" s="3" t="str">
        <f t="shared" si="25"/>
        <v>Doddemeade</v>
      </c>
      <c r="H787" s="3" t="s">
        <v>9</v>
      </c>
    </row>
    <row r="788" spans="1:8" x14ac:dyDescent="0.35">
      <c r="A788" s="3">
        <v>786</v>
      </c>
      <c r="B788" s="3" t="s">
        <v>1677</v>
      </c>
      <c r="C788" s="3" t="s">
        <v>30</v>
      </c>
      <c r="D788" s="3" t="s">
        <v>2234</v>
      </c>
      <c r="E788" s="3" t="s">
        <v>1678</v>
      </c>
      <c r="F788" s="3" t="str">
        <f t="shared" si="24"/>
        <v>Dougy</v>
      </c>
      <c r="G788" s="3" t="str">
        <f t="shared" si="25"/>
        <v>Bass</v>
      </c>
      <c r="H788" s="3" t="s">
        <v>13</v>
      </c>
    </row>
    <row r="789" spans="1:8" x14ac:dyDescent="0.35">
      <c r="A789" s="3">
        <v>787</v>
      </c>
      <c r="B789" s="3" t="s">
        <v>1679</v>
      </c>
      <c r="C789" s="3" t="s">
        <v>7</v>
      </c>
      <c r="D789" s="3" t="s">
        <v>2227</v>
      </c>
      <c r="E789" s="3" t="s">
        <v>1680</v>
      </c>
      <c r="F789" s="3" t="str">
        <f t="shared" si="24"/>
        <v>Octavius</v>
      </c>
      <c r="G789" s="3" t="str">
        <f t="shared" si="25"/>
        <v>Godspede</v>
      </c>
      <c r="H789" s="3" t="s">
        <v>13</v>
      </c>
    </row>
    <row r="790" spans="1:8" x14ac:dyDescent="0.35">
      <c r="A790" s="3">
        <v>788</v>
      </c>
      <c r="B790" s="3" t="s">
        <v>1681</v>
      </c>
      <c r="C790" s="3" t="s">
        <v>15</v>
      </c>
      <c r="D790" s="3" t="s">
        <v>2229</v>
      </c>
      <c r="E790" s="3" t="s">
        <v>1682</v>
      </c>
      <c r="F790" s="3" t="str">
        <f t="shared" si="24"/>
        <v>Morse</v>
      </c>
      <c r="G790" s="3" t="str">
        <f t="shared" si="25"/>
        <v>Sail</v>
      </c>
      <c r="H790" s="3" t="s">
        <v>13</v>
      </c>
    </row>
    <row r="791" spans="1:8" x14ac:dyDescent="0.35">
      <c r="A791" s="3">
        <v>789</v>
      </c>
      <c r="B791" s="3" t="s">
        <v>1683</v>
      </c>
      <c r="C791" s="3" t="s">
        <v>27</v>
      </c>
      <c r="D791" s="3" t="s">
        <v>2233</v>
      </c>
      <c r="E791" s="3" t="s">
        <v>1684</v>
      </c>
      <c r="F791" s="3" t="str">
        <f t="shared" si="24"/>
        <v>Kort</v>
      </c>
      <c r="G791" s="3" t="str">
        <f t="shared" si="25"/>
        <v>Blakelock</v>
      </c>
      <c r="H791" s="3" t="s">
        <v>13</v>
      </c>
    </row>
    <row r="792" spans="1:8" x14ac:dyDescent="0.35">
      <c r="A792" s="3">
        <v>790</v>
      </c>
      <c r="B792" s="3" t="s">
        <v>1685</v>
      </c>
      <c r="C792" s="3" t="s">
        <v>7</v>
      </c>
      <c r="D792" s="3" t="s">
        <v>2227</v>
      </c>
      <c r="E792" s="3" t="s">
        <v>1686</v>
      </c>
      <c r="F792" s="3" t="str">
        <f t="shared" si="24"/>
        <v>Mel</v>
      </c>
      <c r="G792" s="3" t="str">
        <f t="shared" si="25"/>
        <v>Baudasso</v>
      </c>
      <c r="H792" s="3" t="s">
        <v>9</v>
      </c>
    </row>
    <row r="793" spans="1:8" x14ac:dyDescent="0.35">
      <c r="A793" s="3">
        <v>791</v>
      </c>
      <c r="B793" s="3" t="s">
        <v>1687</v>
      </c>
      <c r="C793" s="3" t="s">
        <v>379</v>
      </c>
      <c r="D793" s="3" t="s">
        <v>2282</v>
      </c>
      <c r="E793" s="3" t="s">
        <v>1688</v>
      </c>
      <c r="F793" s="3" t="str">
        <f t="shared" si="24"/>
        <v>Mignonne</v>
      </c>
      <c r="G793" s="3" t="str">
        <f t="shared" si="25"/>
        <v>Lambdean</v>
      </c>
      <c r="H793" s="3" t="s">
        <v>9</v>
      </c>
    </row>
    <row r="794" spans="1:8" x14ac:dyDescent="0.35">
      <c r="A794" s="3">
        <v>792</v>
      </c>
      <c r="B794" s="3" t="s">
        <v>1689</v>
      </c>
      <c r="C794" s="3" t="s">
        <v>7</v>
      </c>
      <c r="D794" s="3" t="s">
        <v>2227</v>
      </c>
      <c r="E794" s="3" t="s">
        <v>1690</v>
      </c>
      <c r="F794" s="3" t="str">
        <f t="shared" si="24"/>
        <v>Gabriell</v>
      </c>
      <c r="G794" s="3" t="str">
        <f t="shared" si="25"/>
        <v>Hovenden</v>
      </c>
      <c r="H794" s="3" t="s">
        <v>9</v>
      </c>
    </row>
    <row r="795" spans="1:8" x14ac:dyDescent="0.35">
      <c r="A795" s="3">
        <v>793</v>
      </c>
      <c r="B795" s="3" t="s">
        <v>1691</v>
      </c>
      <c r="C795" s="3" t="s">
        <v>15</v>
      </c>
      <c r="D795" s="3" t="s">
        <v>2229</v>
      </c>
      <c r="E795" s="3" t="s">
        <v>1692</v>
      </c>
      <c r="F795" s="3" t="str">
        <f t="shared" si="24"/>
        <v>Faith</v>
      </c>
      <c r="G795" s="3" t="str">
        <f t="shared" si="25"/>
        <v>Breawood</v>
      </c>
      <c r="H795" s="3" t="s">
        <v>9</v>
      </c>
    </row>
    <row r="796" spans="1:8" x14ac:dyDescent="0.35">
      <c r="A796" s="3">
        <v>794</v>
      </c>
      <c r="B796" s="3" t="s">
        <v>1404</v>
      </c>
      <c r="C796" s="3" t="s">
        <v>15</v>
      </c>
      <c r="D796" s="3" t="s">
        <v>2229</v>
      </c>
      <c r="E796" s="3" t="s">
        <v>1693</v>
      </c>
      <c r="F796" s="3" t="str">
        <f t="shared" si="24"/>
        <v>Rodolph</v>
      </c>
      <c r="G796" s="3" t="str">
        <f t="shared" si="25"/>
        <v>Northeast</v>
      </c>
      <c r="H796" s="3" t="s">
        <v>13</v>
      </c>
    </row>
    <row r="797" spans="1:8" x14ac:dyDescent="0.35">
      <c r="A797" s="3">
        <v>795</v>
      </c>
      <c r="B797" s="3" t="s">
        <v>1694</v>
      </c>
      <c r="C797" s="3" t="s">
        <v>1695</v>
      </c>
      <c r="D797" s="3" t="s">
        <v>2337</v>
      </c>
      <c r="E797" s="3" t="s">
        <v>1696</v>
      </c>
      <c r="F797" s="3" t="str">
        <f t="shared" si="24"/>
        <v>Vincenty</v>
      </c>
      <c r="G797" s="3" t="str">
        <f t="shared" si="25"/>
        <v>Hurdwell</v>
      </c>
      <c r="H797" s="3" t="s">
        <v>13</v>
      </c>
    </row>
    <row r="798" spans="1:8" x14ac:dyDescent="0.35">
      <c r="A798" s="3">
        <v>796</v>
      </c>
      <c r="B798" s="3" t="s">
        <v>1697</v>
      </c>
      <c r="C798" s="3" t="s">
        <v>47</v>
      </c>
      <c r="D798" s="3" t="s">
        <v>2239</v>
      </c>
      <c r="E798" s="3" t="s">
        <v>1698</v>
      </c>
      <c r="F798" s="3" t="str">
        <f t="shared" si="24"/>
        <v>Tiena</v>
      </c>
      <c r="G798" s="3" t="str">
        <f t="shared" si="25"/>
        <v>Courtin</v>
      </c>
      <c r="H798" s="3" t="s">
        <v>9</v>
      </c>
    </row>
    <row r="799" spans="1:8" x14ac:dyDescent="0.35">
      <c r="A799" s="3">
        <v>797</v>
      </c>
      <c r="B799" s="3" t="s">
        <v>1699</v>
      </c>
      <c r="C799" s="3" t="s">
        <v>27</v>
      </c>
      <c r="D799" s="3" t="s">
        <v>2233</v>
      </c>
      <c r="E799" s="3" t="s">
        <v>1700</v>
      </c>
      <c r="F799" s="3" t="str">
        <f t="shared" si="24"/>
        <v>Hannah</v>
      </c>
      <c r="G799" s="3" t="str">
        <f t="shared" si="25"/>
        <v>Kibby</v>
      </c>
      <c r="H799" s="3" t="s">
        <v>9</v>
      </c>
    </row>
    <row r="800" spans="1:8" x14ac:dyDescent="0.35">
      <c r="A800" s="3">
        <v>798</v>
      </c>
      <c r="B800" s="3" t="s">
        <v>1701</v>
      </c>
      <c r="C800" s="3" t="s">
        <v>792</v>
      </c>
      <c r="D800" s="3" t="s">
        <v>2301</v>
      </c>
      <c r="E800" s="3" t="s">
        <v>1702</v>
      </c>
      <c r="F800" s="3" t="str">
        <f t="shared" si="24"/>
        <v>Carmel</v>
      </c>
      <c r="G800" s="3" t="str">
        <f t="shared" si="25"/>
        <v>De Maine</v>
      </c>
      <c r="H800" s="3" t="s">
        <v>9</v>
      </c>
    </row>
    <row r="801" spans="1:8" x14ac:dyDescent="0.35">
      <c r="A801" s="3">
        <v>799</v>
      </c>
      <c r="B801" s="3" t="s">
        <v>1703</v>
      </c>
      <c r="C801" s="3" t="s">
        <v>106</v>
      </c>
      <c r="D801" s="3" t="s">
        <v>2249</v>
      </c>
      <c r="E801" s="3" t="s">
        <v>1704</v>
      </c>
      <c r="F801" s="3" t="str">
        <f t="shared" si="24"/>
        <v>Raffarty</v>
      </c>
      <c r="G801" s="3" t="str">
        <f t="shared" si="25"/>
        <v>Antham</v>
      </c>
      <c r="H801" s="3" t="s">
        <v>13</v>
      </c>
    </row>
    <row r="802" spans="1:8" x14ac:dyDescent="0.35">
      <c r="A802" s="3">
        <v>800</v>
      </c>
      <c r="B802" s="3" t="s">
        <v>1705</v>
      </c>
      <c r="C802" s="3" t="s">
        <v>27</v>
      </c>
      <c r="D802" s="3" t="s">
        <v>2233</v>
      </c>
      <c r="E802" s="3" t="s">
        <v>1706</v>
      </c>
      <c r="F802" s="3" t="str">
        <f t="shared" si="24"/>
        <v>Eloise</v>
      </c>
      <c r="G802" s="3" t="str">
        <f t="shared" si="25"/>
        <v>Harbisher</v>
      </c>
      <c r="H802" s="3" t="s">
        <v>9</v>
      </c>
    </row>
    <row r="803" spans="1:8" x14ac:dyDescent="0.35">
      <c r="A803" s="3">
        <v>801</v>
      </c>
      <c r="B803" s="3" t="s">
        <v>1707</v>
      </c>
      <c r="C803" s="3" t="s">
        <v>30</v>
      </c>
      <c r="D803" s="3" t="s">
        <v>2234</v>
      </c>
      <c r="E803" s="3" t="s">
        <v>1708</v>
      </c>
      <c r="F803" s="3" t="str">
        <f t="shared" si="24"/>
        <v>Datha</v>
      </c>
      <c r="G803" s="3" t="str">
        <f t="shared" si="25"/>
        <v>Kinze</v>
      </c>
      <c r="H803" s="3" t="s">
        <v>9</v>
      </c>
    </row>
    <row r="804" spans="1:8" x14ac:dyDescent="0.35">
      <c r="A804" s="3">
        <v>802</v>
      </c>
      <c r="B804" s="3" t="s">
        <v>1709</v>
      </c>
      <c r="C804" s="3" t="s">
        <v>7</v>
      </c>
      <c r="D804" s="3" t="s">
        <v>2227</v>
      </c>
      <c r="E804" s="3" t="s">
        <v>1710</v>
      </c>
      <c r="F804" s="3" t="str">
        <f t="shared" si="24"/>
        <v>Julie</v>
      </c>
      <c r="G804" s="3" t="str">
        <f t="shared" si="25"/>
        <v>Wasiel</v>
      </c>
      <c r="H804" s="3" t="s">
        <v>9</v>
      </c>
    </row>
    <row r="805" spans="1:8" x14ac:dyDescent="0.35">
      <c r="A805" s="3">
        <v>803</v>
      </c>
      <c r="B805" s="3" t="s">
        <v>1711</v>
      </c>
      <c r="C805" s="3" t="s">
        <v>266</v>
      </c>
      <c r="D805" s="3" t="s">
        <v>2272</v>
      </c>
      <c r="E805" s="3" t="s">
        <v>1712</v>
      </c>
      <c r="F805" s="3" t="str">
        <f t="shared" si="24"/>
        <v>Glynn</v>
      </c>
      <c r="G805" s="3" t="str">
        <f t="shared" si="25"/>
        <v>Macewan</v>
      </c>
      <c r="H805" s="3" t="s">
        <v>13</v>
      </c>
    </row>
    <row r="806" spans="1:8" x14ac:dyDescent="0.35">
      <c r="A806" s="3">
        <v>804</v>
      </c>
      <c r="B806" s="3" t="s">
        <v>1713</v>
      </c>
      <c r="C806" s="3" t="s">
        <v>35</v>
      </c>
      <c r="D806" s="3" t="s">
        <v>2235</v>
      </c>
      <c r="E806" s="3" t="s">
        <v>1714</v>
      </c>
      <c r="F806" s="3" t="str">
        <f t="shared" si="24"/>
        <v>Luca</v>
      </c>
      <c r="G806" s="3" t="str">
        <f t="shared" si="25"/>
        <v>Esplin</v>
      </c>
      <c r="H806" s="3" t="s">
        <v>13</v>
      </c>
    </row>
    <row r="807" spans="1:8" x14ac:dyDescent="0.35">
      <c r="A807" s="3">
        <v>805</v>
      </c>
      <c r="B807" s="3" t="s">
        <v>1715</v>
      </c>
      <c r="C807" s="3" t="s">
        <v>27</v>
      </c>
      <c r="D807" s="3" t="s">
        <v>2233</v>
      </c>
      <c r="E807" s="3" t="s">
        <v>1716</v>
      </c>
      <c r="F807" s="3" t="str">
        <f t="shared" si="24"/>
        <v>Reilly</v>
      </c>
      <c r="G807" s="3" t="str">
        <f t="shared" si="25"/>
        <v>Flagg</v>
      </c>
      <c r="H807" s="3" t="s">
        <v>13</v>
      </c>
    </row>
    <row r="808" spans="1:8" x14ac:dyDescent="0.35">
      <c r="A808" s="3">
        <v>806</v>
      </c>
      <c r="B808" s="3" t="s">
        <v>1717</v>
      </c>
      <c r="C808" s="3" t="s">
        <v>55</v>
      </c>
      <c r="D808" s="3" t="s">
        <v>2241</v>
      </c>
      <c r="E808" s="3" t="s">
        <v>1718</v>
      </c>
      <c r="F808" s="3" t="str">
        <f t="shared" si="24"/>
        <v>Kip</v>
      </c>
      <c r="G808" s="3" t="str">
        <f t="shared" si="25"/>
        <v>Hyndley</v>
      </c>
      <c r="H808" s="3" t="s">
        <v>13</v>
      </c>
    </row>
    <row r="809" spans="1:8" x14ac:dyDescent="0.35">
      <c r="A809" s="3">
        <v>807</v>
      </c>
      <c r="B809" s="3" t="s">
        <v>1719</v>
      </c>
      <c r="C809" s="3" t="s">
        <v>168</v>
      </c>
      <c r="D809" s="3" t="s">
        <v>2259</v>
      </c>
      <c r="E809" s="3" t="s">
        <v>1720</v>
      </c>
      <c r="F809" s="3" t="str">
        <f t="shared" si="24"/>
        <v>Karee</v>
      </c>
      <c r="G809" s="3" t="str">
        <f t="shared" si="25"/>
        <v>Kencott</v>
      </c>
      <c r="H809" s="3" t="s">
        <v>9</v>
      </c>
    </row>
    <row r="810" spans="1:8" x14ac:dyDescent="0.35">
      <c r="A810" s="3">
        <v>808</v>
      </c>
      <c r="B810" s="3" t="s">
        <v>1721</v>
      </c>
      <c r="C810" s="3" t="s">
        <v>80</v>
      </c>
      <c r="D810" s="3" t="s">
        <v>2246</v>
      </c>
      <c r="E810" s="3" t="s">
        <v>1722</v>
      </c>
      <c r="F810" s="3" t="str">
        <f t="shared" si="24"/>
        <v>Theodora</v>
      </c>
      <c r="G810" s="3" t="str">
        <f t="shared" si="25"/>
        <v>Gabriel</v>
      </c>
      <c r="H810" s="3" t="s">
        <v>9</v>
      </c>
    </row>
    <row r="811" spans="1:8" x14ac:dyDescent="0.35">
      <c r="A811" s="3">
        <v>809</v>
      </c>
      <c r="B811" s="3" t="s">
        <v>1723</v>
      </c>
      <c r="C811" s="3" t="s">
        <v>27</v>
      </c>
      <c r="D811" s="3" t="s">
        <v>2233</v>
      </c>
      <c r="E811" s="3" t="s">
        <v>1724</v>
      </c>
      <c r="F811" s="3" t="str">
        <f t="shared" si="24"/>
        <v>Natala</v>
      </c>
      <c r="G811" s="3" t="str">
        <f t="shared" si="25"/>
        <v>Torbett</v>
      </c>
      <c r="H811" s="3" t="s">
        <v>9</v>
      </c>
    </row>
    <row r="812" spans="1:8" x14ac:dyDescent="0.35">
      <c r="A812" s="3">
        <v>810</v>
      </c>
      <c r="B812" s="3" t="s">
        <v>1725</v>
      </c>
      <c r="C812" s="3" t="s">
        <v>171</v>
      </c>
      <c r="D812" s="3" t="s">
        <v>2260</v>
      </c>
      <c r="E812" s="3" t="s">
        <v>1726</v>
      </c>
      <c r="F812" s="3" t="str">
        <f t="shared" si="24"/>
        <v>Gusta</v>
      </c>
      <c r="G812" s="3" t="str">
        <f t="shared" si="25"/>
        <v>Bartelot</v>
      </c>
      <c r="H812" s="3" t="s">
        <v>9</v>
      </c>
    </row>
    <row r="813" spans="1:8" x14ac:dyDescent="0.35">
      <c r="A813" s="3">
        <v>811</v>
      </c>
      <c r="B813" s="3" t="s">
        <v>1727</v>
      </c>
      <c r="C813" s="3" t="s">
        <v>163</v>
      </c>
      <c r="D813" s="3" t="s">
        <v>2258</v>
      </c>
      <c r="E813" s="3" t="s">
        <v>1728</v>
      </c>
      <c r="F813" s="3" t="str">
        <f t="shared" si="24"/>
        <v>Manuel</v>
      </c>
      <c r="G813" s="3" t="str">
        <f t="shared" si="25"/>
        <v>Fellgate</v>
      </c>
      <c r="H813" s="3" t="s">
        <v>13</v>
      </c>
    </row>
    <row r="814" spans="1:8" x14ac:dyDescent="0.35">
      <c r="A814" s="3">
        <v>812</v>
      </c>
      <c r="B814" s="3" t="s">
        <v>1729</v>
      </c>
      <c r="C814" s="3" t="s">
        <v>7</v>
      </c>
      <c r="D814" s="3" t="s">
        <v>2227</v>
      </c>
      <c r="E814" s="3" t="s">
        <v>1730</v>
      </c>
      <c r="F814" s="3" t="str">
        <f t="shared" si="24"/>
        <v>Kordula</v>
      </c>
      <c r="G814" s="3" t="str">
        <f t="shared" si="25"/>
        <v>Cormack</v>
      </c>
      <c r="H814" s="3" t="s">
        <v>9</v>
      </c>
    </row>
    <row r="815" spans="1:8" x14ac:dyDescent="0.35">
      <c r="A815" s="3">
        <v>813</v>
      </c>
      <c r="B815" s="3" t="s">
        <v>1731</v>
      </c>
      <c r="C815" s="3" t="s">
        <v>7</v>
      </c>
      <c r="D815" s="3" t="s">
        <v>2227</v>
      </c>
      <c r="E815" s="3" t="s">
        <v>1732</v>
      </c>
      <c r="F815" s="3" t="str">
        <f t="shared" si="24"/>
        <v>Victoir</v>
      </c>
      <c r="G815" s="3" t="str">
        <f t="shared" si="25"/>
        <v>Gianullo</v>
      </c>
      <c r="H815" s="3" t="s">
        <v>13</v>
      </c>
    </row>
    <row r="816" spans="1:8" x14ac:dyDescent="0.35">
      <c r="A816" s="3">
        <v>814</v>
      </c>
      <c r="B816" s="3" t="s">
        <v>1733</v>
      </c>
      <c r="C816" s="3" t="s">
        <v>266</v>
      </c>
      <c r="D816" s="3" t="s">
        <v>2272</v>
      </c>
      <c r="E816" s="3" t="s">
        <v>1734</v>
      </c>
      <c r="F816" s="3" t="str">
        <f t="shared" si="24"/>
        <v>Roderick</v>
      </c>
      <c r="G816" s="3" t="str">
        <f t="shared" si="25"/>
        <v>Cornau</v>
      </c>
      <c r="H816" s="3" t="s">
        <v>13</v>
      </c>
    </row>
    <row r="817" spans="1:8" x14ac:dyDescent="0.35">
      <c r="A817" s="3">
        <v>815</v>
      </c>
      <c r="B817" s="3" t="s">
        <v>1735</v>
      </c>
      <c r="C817" s="3" t="s">
        <v>255</v>
      </c>
      <c r="D817" s="3" t="s">
        <v>2271</v>
      </c>
      <c r="E817" s="3" t="s">
        <v>1736</v>
      </c>
      <c r="F817" s="3" t="str">
        <f t="shared" si="24"/>
        <v>Kyle</v>
      </c>
      <c r="G817" s="3" t="str">
        <f t="shared" si="25"/>
        <v>Jansema</v>
      </c>
      <c r="H817" s="3" t="s">
        <v>9</v>
      </c>
    </row>
    <row r="818" spans="1:8" x14ac:dyDescent="0.35">
      <c r="A818" s="3">
        <v>816</v>
      </c>
      <c r="B818" s="3" t="s">
        <v>1738</v>
      </c>
      <c r="C818" s="3" t="s">
        <v>7</v>
      </c>
      <c r="D818" s="3" t="s">
        <v>2227</v>
      </c>
      <c r="E818" s="3" t="s">
        <v>1739</v>
      </c>
      <c r="F818" s="3" t="str">
        <f t="shared" si="24"/>
        <v>Hermy</v>
      </c>
      <c r="G818" s="3" t="str">
        <f t="shared" si="25"/>
        <v>Threlkeld</v>
      </c>
      <c r="H818" s="3" t="s">
        <v>13</v>
      </c>
    </row>
    <row r="819" spans="1:8" x14ac:dyDescent="0.35">
      <c r="A819" s="3">
        <v>817</v>
      </c>
      <c r="B819" s="3" t="s">
        <v>1740</v>
      </c>
      <c r="C819" s="3" t="s">
        <v>160</v>
      </c>
      <c r="D819" s="3" t="s">
        <v>2257</v>
      </c>
      <c r="E819" s="3" t="s">
        <v>1741</v>
      </c>
      <c r="F819" s="3" t="str">
        <f t="shared" si="24"/>
        <v>Jamie</v>
      </c>
      <c r="G819" s="3" t="str">
        <f t="shared" si="25"/>
        <v>Lyfield</v>
      </c>
      <c r="H819" s="3" t="s">
        <v>9</v>
      </c>
    </row>
    <row r="820" spans="1:8" x14ac:dyDescent="0.35">
      <c r="A820" s="3">
        <v>818</v>
      </c>
      <c r="B820" s="3" t="s">
        <v>1742</v>
      </c>
      <c r="C820" s="3" t="s">
        <v>15</v>
      </c>
      <c r="D820" s="3" t="s">
        <v>2229</v>
      </c>
      <c r="E820" s="3" t="s">
        <v>1743</v>
      </c>
      <c r="F820" s="3" t="str">
        <f t="shared" si="24"/>
        <v>Tannie</v>
      </c>
      <c r="G820" s="3" t="str">
        <f t="shared" si="25"/>
        <v>Cawkwell</v>
      </c>
      <c r="H820" s="3" t="s">
        <v>13</v>
      </c>
    </row>
    <row r="821" spans="1:8" x14ac:dyDescent="0.35">
      <c r="A821" s="3">
        <v>819</v>
      </c>
      <c r="B821" s="3" t="s">
        <v>1744</v>
      </c>
      <c r="C821" s="3" t="s">
        <v>1745</v>
      </c>
      <c r="D821" s="3" t="s">
        <v>2338</v>
      </c>
      <c r="E821" s="3" t="s">
        <v>1746</v>
      </c>
      <c r="F821" s="3" t="str">
        <f t="shared" si="24"/>
        <v>Kev</v>
      </c>
      <c r="G821" s="3" t="str">
        <f t="shared" si="25"/>
        <v>Becker</v>
      </c>
      <c r="H821" s="3" t="s">
        <v>13</v>
      </c>
    </row>
    <row r="822" spans="1:8" x14ac:dyDescent="0.35">
      <c r="A822" s="3">
        <v>820</v>
      </c>
      <c r="B822" s="3" t="s">
        <v>538</v>
      </c>
      <c r="C822" s="3" t="s">
        <v>15</v>
      </c>
      <c r="D822" s="3" t="s">
        <v>2229</v>
      </c>
      <c r="E822" s="3" t="s">
        <v>1747</v>
      </c>
      <c r="F822" s="3" t="str">
        <f t="shared" si="24"/>
        <v>Isidora</v>
      </c>
      <c r="G822" s="3" t="str">
        <f t="shared" si="25"/>
        <v>Axtens</v>
      </c>
      <c r="H822" s="3" t="s">
        <v>9</v>
      </c>
    </row>
    <row r="823" spans="1:8" x14ac:dyDescent="0.35">
      <c r="A823" s="3">
        <v>821</v>
      </c>
      <c r="B823" s="3" t="s">
        <v>1435</v>
      </c>
      <c r="C823" s="3" t="s">
        <v>435</v>
      </c>
      <c r="D823" s="3" t="s">
        <v>2286</v>
      </c>
      <c r="E823" s="3" t="s">
        <v>1748</v>
      </c>
      <c r="F823" s="3" t="str">
        <f t="shared" si="24"/>
        <v>Dania</v>
      </c>
      <c r="G823" s="3" t="str">
        <f t="shared" si="25"/>
        <v>Lochead</v>
      </c>
      <c r="H823" s="3" t="s">
        <v>9</v>
      </c>
    </row>
    <row r="824" spans="1:8" x14ac:dyDescent="0.35">
      <c r="A824" s="3">
        <v>822</v>
      </c>
      <c r="B824" s="3" t="s">
        <v>1749</v>
      </c>
      <c r="C824" s="3" t="s">
        <v>7</v>
      </c>
      <c r="D824" s="3" t="s">
        <v>2227</v>
      </c>
      <c r="E824" s="3" t="s">
        <v>1750</v>
      </c>
      <c r="F824" s="3" t="str">
        <f t="shared" si="24"/>
        <v>Denys</v>
      </c>
      <c r="G824" s="3" t="str">
        <f t="shared" si="25"/>
        <v>Sokill</v>
      </c>
      <c r="H824" s="3" t="s">
        <v>9</v>
      </c>
    </row>
    <row r="825" spans="1:8" x14ac:dyDescent="0.35">
      <c r="A825" s="3">
        <v>823</v>
      </c>
      <c r="B825" s="3" t="s">
        <v>1751</v>
      </c>
      <c r="C825" s="3" t="s">
        <v>18</v>
      </c>
      <c r="D825" s="3" t="s">
        <v>2230</v>
      </c>
      <c r="E825" s="3" t="s">
        <v>1752</v>
      </c>
      <c r="F825" s="3" t="str">
        <f t="shared" si="24"/>
        <v>Rinaldo</v>
      </c>
      <c r="G825" s="3" t="str">
        <f t="shared" si="25"/>
        <v>Schubart</v>
      </c>
      <c r="H825" s="3" t="s">
        <v>13</v>
      </c>
    </row>
    <row r="826" spans="1:8" x14ac:dyDescent="0.35">
      <c r="A826" s="3">
        <v>824</v>
      </c>
      <c r="B826" s="3" t="s">
        <v>1753</v>
      </c>
      <c r="C826" s="3" t="s">
        <v>38</v>
      </c>
      <c r="D826" s="3" t="s">
        <v>2236</v>
      </c>
      <c r="E826" s="3" t="s">
        <v>1754</v>
      </c>
      <c r="F826" s="3" t="str">
        <f t="shared" si="24"/>
        <v>Baxter</v>
      </c>
      <c r="G826" s="3" t="str">
        <f t="shared" si="25"/>
        <v>Dymock</v>
      </c>
      <c r="H826" s="3" t="s">
        <v>13</v>
      </c>
    </row>
    <row r="827" spans="1:8" x14ac:dyDescent="0.35">
      <c r="A827" s="3">
        <v>825</v>
      </c>
      <c r="B827" s="3" t="s">
        <v>1755</v>
      </c>
      <c r="C827" s="3" t="s">
        <v>35</v>
      </c>
      <c r="D827" s="3" t="s">
        <v>2235</v>
      </c>
      <c r="E827" s="3" t="s">
        <v>1756</v>
      </c>
      <c r="F827" s="3" t="str">
        <f t="shared" si="24"/>
        <v>Arthur</v>
      </c>
      <c r="G827" s="3" t="str">
        <f t="shared" si="25"/>
        <v>Tarbard</v>
      </c>
      <c r="H827" s="3" t="s">
        <v>13</v>
      </c>
    </row>
    <row r="828" spans="1:8" x14ac:dyDescent="0.35">
      <c r="A828" s="3">
        <v>826</v>
      </c>
      <c r="B828" s="3" t="s">
        <v>1757</v>
      </c>
      <c r="C828" s="3" t="s">
        <v>50</v>
      </c>
      <c r="D828" s="3" t="s">
        <v>2240</v>
      </c>
      <c r="E828" s="3" t="s">
        <v>1758</v>
      </c>
      <c r="F828" s="3" t="str">
        <f t="shared" si="24"/>
        <v>Kurt</v>
      </c>
      <c r="G828" s="3" t="str">
        <f t="shared" si="25"/>
        <v>Aughton</v>
      </c>
      <c r="H828" s="3" t="s">
        <v>13</v>
      </c>
    </row>
    <row r="829" spans="1:8" x14ac:dyDescent="0.35">
      <c r="A829" s="3">
        <v>827</v>
      </c>
      <c r="B829" s="3" t="s">
        <v>1759</v>
      </c>
      <c r="C829" s="3" t="s">
        <v>7</v>
      </c>
      <c r="D829" s="3" t="s">
        <v>2227</v>
      </c>
      <c r="E829" s="3" t="s">
        <v>1760</v>
      </c>
      <c r="F829" s="3" t="str">
        <f t="shared" si="24"/>
        <v>Blake</v>
      </c>
      <c r="G829" s="3" t="str">
        <f t="shared" si="25"/>
        <v>Quene</v>
      </c>
      <c r="H829" s="3" t="s">
        <v>13</v>
      </c>
    </row>
    <row r="830" spans="1:8" x14ac:dyDescent="0.35">
      <c r="A830" s="3">
        <v>828</v>
      </c>
      <c r="B830" s="3" t="s">
        <v>1245</v>
      </c>
      <c r="C830" s="3" t="s">
        <v>47</v>
      </c>
      <c r="D830" s="3" t="s">
        <v>2239</v>
      </c>
      <c r="E830" s="3" t="s">
        <v>1761</v>
      </c>
      <c r="F830" s="3" t="str">
        <f t="shared" si="24"/>
        <v>Baxie</v>
      </c>
      <c r="G830" s="3" t="str">
        <f t="shared" si="25"/>
        <v>Coulthard</v>
      </c>
      <c r="H830" s="3" t="s">
        <v>13</v>
      </c>
    </row>
    <row r="831" spans="1:8" x14ac:dyDescent="0.35">
      <c r="A831" s="3">
        <v>829</v>
      </c>
      <c r="B831" s="3" t="s">
        <v>1762</v>
      </c>
      <c r="C831" s="3" t="s">
        <v>266</v>
      </c>
      <c r="D831" s="3" t="s">
        <v>2272</v>
      </c>
      <c r="E831" s="3" t="s">
        <v>1763</v>
      </c>
      <c r="F831" s="3" t="str">
        <f t="shared" si="24"/>
        <v>Erick</v>
      </c>
      <c r="G831" s="3" t="str">
        <f t="shared" si="25"/>
        <v>Alliot</v>
      </c>
      <c r="H831" s="3" t="s">
        <v>13</v>
      </c>
    </row>
    <row r="832" spans="1:8" x14ac:dyDescent="0.35">
      <c r="A832" s="3">
        <v>830</v>
      </c>
      <c r="B832" s="3" t="s">
        <v>1764</v>
      </c>
      <c r="C832" s="3" t="s">
        <v>55</v>
      </c>
      <c r="D832" s="3" t="s">
        <v>2241</v>
      </c>
      <c r="E832" s="3" t="s">
        <v>1765</v>
      </c>
      <c r="F832" s="3" t="str">
        <f t="shared" si="24"/>
        <v>Bondie</v>
      </c>
      <c r="G832" s="3" t="str">
        <f t="shared" si="25"/>
        <v>Fidal</v>
      </c>
      <c r="H832" s="3" t="s">
        <v>13</v>
      </c>
    </row>
    <row r="833" spans="1:8" x14ac:dyDescent="0.35">
      <c r="A833" s="3">
        <v>831</v>
      </c>
      <c r="B833" s="3" t="s">
        <v>1766</v>
      </c>
      <c r="C833" s="3" t="s">
        <v>18</v>
      </c>
      <c r="D833" s="3" t="s">
        <v>2230</v>
      </c>
      <c r="E833" s="3" t="s">
        <v>1767</v>
      </c>
      <c r="F833" s="3" t="str">
        <f t="shared" si="24"/>
        <v>Arlette</v>
      </c>
      <c r="G833" s="3" t="str">
        <f t="shared" si="25"/>
        <v>Caddens</v>
      </c>
      <c r="H833" s="3" t="s">
        <v>9</v>
      </c>
    </row>
    <row r="834" spans="1:8" x14ac:dyDescent="0.35">
      <c r="A834" s="3">
        <v>832</v>
      </c>
      <c r="B834" s="3" t="s">
        <v>1768</v>
      </c>
      <c r="C834" s="3" t="s">
        <v>27</v>
      </c>
      <c r="D834" s="3" t="s">
        <v>2233</v>
      </c>
      <c r="E834" s="3" t="s">
        <v>1769</v>
      </c>
      <c r="F834" s="3" t="str">
        <f t="shared" si="24"/>
        <v>Fairfax</v>
      </c>
      <c r="G834" s="3" t="str">
        <f t="shared" si="25"/>
        <v>Oubridge</v>
      </c>
      <c r="H834" s="3" t="s">
        <v>13</v>
      </c>
    </row>
    <row r="835" spans="1:8" x14ac:dyDescent="0.35">
      <c r="A835" s="3">
        <v>833</v>
      </c>
      <c r="B835" s="3" t="s">
        <v>1770</v>
      </c>
      <c r="C835" s="3" t="s">
        <v>15</v>
      </c>
      <c r="D835" s="3" t="s">
        <v>2229</v>
      </c>
      <c r="E835" s="3" t="s">
        <v>1771</v>
      </c>
      <c r="F835" s="3" t="str">
        <f t="shared" si="24"/>
        <v>Benita</v>
      </c>
      <c r="G835" s="3" t="str">
        <f t="shared" si="25"/>
        <v>Middlemass</v>
      </c>
      <c r="H835" s="3" t="s">
        <v>9</v>
      </c>
    </row>
    <row r="836" spans="1:8" x14ac:dyDescent="0.35">
      <c r="A836" s="3">
        <v>834</v>
      </c>
      <c r="B836" s="3" t="s">
        <v>1772</v>
      </c>
      <c r="C836" s="3" t="s">
        <v>50</v>
      </c>
      <c r="D836" s="3" t="s">
        <v>2240</v>
      </c>
      <c r="E836" s="3" t="s">
        <v>1773</v>
      </c>
      <c r="F836" s="3" t="str">
        <f t="shared" ref="F836:F899" si="26">_xlfn.TEXTBEFORE(E836," ")</f>
        <v>Roma</v>
      </c>
      <c r="G836" s="3" t="str">
        <f t="shared" ref="G836:G899" si="27">_xlfn.TEXTAFTER(E836," ")</f>
        <v>Mouser</v>
      </c>
      <c r="H836" s="3" t="s">
        <v>13</v>
      </c>
    </row>
    <row r="837" spans="1:8" x14ac:dyDescent="0.35">
      <c r="A837" s="3">
        <v>835</v>
      </c>
      <c r="B837" s="3" t="s">
        <v>1774</v>
      </c>
      <c r="C837" s="3" t="s">
        <v>35</v>
      </c>
      <c r="D837" s="3" t="s">
        <v>2235</v>
      </c>
      <c r="E837" s="3" t="s">
        <v>1775</v>
      </c>
      <c r="F837" s="3" t="str">
        <f t="shared" si="26"/>
        <v>Alica</v>
      </c>
      <c r="G837" s="3" t="str">
        <f t="shared" si="27"/>
        <v>Bramo</v>
      </c>
      <c r="H837" s="3" t="s">
        <v>9</v>
      </c>
    </row>
    <row r="838" spans="1:8" x14ac:dyDescent="0.35">
      <c r="A838" s="3">
        <v>836</v>
      </c>
      <c r="B838" s="3" t="s">
        <v>1776</v>
      </c>
      <c r="C838" s="3" t="s">
        <v>30</v>
      </c>
      <c r="D838" s="3" t="s">
        <v>2234</v>
      </c>
      <c r="E838" s="3" t="s">
        <v>1777</v>
      </c>
      <c r="F838" s="3" t="str">
        <f t="shared" si="26"/>
        <v>Renee</v>
      </c>
      <c r="G838" s="3" t="str">
        <f t="shared" si="27"/>
        <v>Folliss</v>
      </c>
      <c r="H838" s="3" t="s">
        <v>9</v>
      </c>
    </row>
    <row r="839" spans="1:8" x14ac:dyDescent="0.35">
      <c r="A839" s="3">
        <v>837</v>
      </c>
      <c r="B839" s="3" t="s">
        <v>1778</v>
      </c>
      <c r="C839" s="3" t="s">
        <v>7</v>
      </c>
      <c r="D839" s="3" t="s">
        <v>2227</v>
      </c>
      <c r="E839" s="3" t="s">
        <v>1779</v>
      </c>
      <c r="F839" s="3" t="str">
        <f t="shared" si="26"/>
        <v>Sharia</v>
      </c>
      <c r="G839" s="3" t="str">
        <f t="shared" si="27"/>
        <v>Vittle</v>
      </c>
      <c r="H839" s="3" t="s">
        <v>9</v>
      </c>
    </row>
    <row r="840" spans="1:8" x14ac:dyDescent="0.35">
      <c r="A840" s="3">
        <v>838</v>
      </c>
      <c r="B840" s="3" t="s">
        <v>1780</v>
      </c>
      <c r="C840" s="3" t="s">
        <v>1781</v>
      </c>
      <c r="D840" s="3" t="s">
        <v>2261</v>
      </c>
      <c r="E840" s="3" t="s">
        <v>1782</v>
      </c>
      <c r="F840" s="3" t="str">
        <f t="shared" si="26"/>
        <v>Fabe</v>
      </c>
      <c r="G840" s="3" t="str">
        <f t="shared" si="27"/>
        <v>Hedlestone</v>
      </c>
      <c r="H840" s="3" t="s">
        <v>13</v>
      </c>
    </row>
    <row r="841" spans="1:8" x14ac:dyDescent="0.35">
      <c r="A841" s="3">
        <v>839</v>
      </c>
      <c r="B841" s="3" t="s">
        <v>1783</v>
      </c>
      <c r="C841" s="3" t="s">
        <v>7</v>
      </c>
      <c r="D841" s="3" t="s">
        <v>2227</v>
      </c>
      <c r="E841" s="3" t="s">
        <v>1784</v>
      </c>
      <c r="F841" s="3" t="str">
        <f t="shared" si="26"/>
        <v>Valentia</v>
      </c>
      <c r="G841" s="3" t="str">
        <f t="shared" si="27"/>
        <v>Felder</v>
      </c>
      <c r="H841" s="3" t="s">
        <v>9</v>
      </c>
    </row>
    <row r="842" spans="1:8" x14ac:dyDescent="0.35">
      <c r="A842" s="3">
        <v>840</v>
      </c>
      <c r="B842" s="3" t="s">
        <v>1785</v>
      </c>
      <c r="C842" s="3" t="s">
        <v>7</v>
      </c>
      <c r="D842" s="3" t="s">
        <v>2227</v>
      </c>
      <c r="E842" s="3" t="s">
        <v>1786</v>
      </c>
      <c r="F842" s="3" t="str">
        <f t="shared" si="26"/>
        <v>Gwennie</v>
      </c>
      <c r="G842" s="3" t="str">
        <f t="shared" si="27"/>
        <v>Blundan</v>
      </c>
      <c r="H842" s="3" t="s">
        <v>9</v>
      </c>
    </row>
    <row r="843" spans="1:8" x14ac:dyDescent="0.35">
      <c r="A843" s="3">
        <v>841</v>
      </c>
      <c r="B843" s="3" t="s">
        <v>1787</v>
      </c>
      <c r="C843" s="3" t="s">
        <v>223</v>
      </c>
      <c r="D843" s="3" t="s">
        <v>2266</v>
      </c>
      <c r="E843" s="3" t="s">
        <v>1788</v>
      </c>
      <c r="F843" s="3" t="str">
        <f t="shared" si="26"/>
        <v>Hestia</v>
      </c>
      <c r="G843" s="3" t="str">
        <f t="shared" si="27"/>
        <v>Carus</v>
      </c>
      <c r="H843" s="3" t="s">
        <v>9</v>
      </c>
    </row>
    <row r="844" spans="1:8" x14ac:dyDescent="0.35">
      <c r="A844" s="3">
        <v>842</v>
      </c>
      <c r="B844" s="3" t="s">
        <v>830</v>
      </c>
      <c r="C844" s="3" t="s">
        <v>27</v>
      </c>
      <c r="D844" s="3" t="s">
        <v>2233</v>
      </c>
      <c r="E844" s="3" t="s">
        <v>1789</v>
      </c>
      <c r="F844" s="3" t="str">
        <f t="shared" si="26"/>
        <v>Kerrie</v>
      </c>
      <c r="G844" s="3" t="str">
        <f t="shared" si="27"/>
        <v>Giordano</v>
      </c>
      <c r="H844" s="3" t="s">
        <v>9</v>
      </c>
    </row>
    <row r="845" spans="1:8" x14ac:dyDescent="0.35">
      <c r="A845" s="3">
        <v>843</v>
      </c>
      <c r="B845" s="3" t="s">
        <v>1790</v>
      </c>
      <c r="C845" s="3" t="s">
        <v>163</v>
      </c>
      <c r="D845" s="3" t="s">
        <v>2258</v>
      </c>
      <c r="E845" s="3" t="s">
        <v>1791</v>
      </c>
      <c r="F845" s="3" t="str">
        <f t="shared" si="26"/>
        <v>Valaria</v>
      </c>
      <c r="G845" s="3" t="str">
        <f t="shared" si="27"/>
        <v>Dodworth</v>
      </c>
      <c r="H845" s="3" t="s">
        <v>9</v>
      </c>
    </row>
    <row r="846" spans="1:8" x14ac:dyDescent="0.35">
      <c r="A846" s="3">
        <v>844</v>
      </c>
      <c r="B846" s="3" t="s">
        <v>1792</v>
      </c>
      <c r="C846" s="3" t="s">
        <v>252</v>
      </c>
      <c r="D846" s="3" t="s">
        <v>2270</v>
      </c>
      <c r="E846" s="3" t="s">
        <v>1793</v>
      </c>
      <c r="F846" s="3" t="str">
        <f t="shared" si="26"/>
        <v>Guntar</v>
      </c>
      <c r="G846" s="3" t="str">
        <f t="shared" si="27"/>
        <v>Grosier</v>
      </c>
      <c r="H846" s="3" t="s">
        <v>13</v>
      </c>
    </row>
    <row r="847" spans="1:8" x14ac:dyDescent="0.35">
      <c r="A847" s="3">
        <v>845</v>
      </c>
      <c r="B847" s="3" t="s">
        <v>1794</v>
      </c>
      <c r="C847" s="3" t="s">
        <v>27</v>
      </c>
      <c r="D847" s="3" t="s">
        <v>2233</v>
      </c>
      <c r="E847" s="3" t="s">
        <v>1795</v>
      </c>
      <c r="F847" s="3" t="str">
        <f t="shared" si="26"/>
        <v>Ber</v>
      </c>
      <c r="G847" s="3" t="str">
        <f t="shared" si="27"/>
        <v>Warren</v>
      </c>
      <c r="H847" s="3" t="s">
        <v>13</v>
      </c>
    </row>
    <row r="848" spans="1:8" x14ac:dyDescent="0.35">
      <c r="A848" s="3">
        <v>846</v>
      </c>
      <c r="B848" s="3" t="s">
        <v>1796</v>
      </c>
      <c r="C848" s="3" t="s">
        <v>27</v>
      </c>
      <c r="D848" s="3" t="s">
        <v>2233</v>
      </c>
      <c r="E848" s="3" t="s">
        <v>1797</v>
      </c>
      <c r="F848" s="3" t="str">
        <f t="shared" si="26"/>
        <v>Andreas</v>
      </c>
      <c r="G848" s="3" t="str">
        <f t="shared" si="27"/>
        <v>Vobes</v>
      </c>
      <c r="H848" s="3" t="s">
        <v>13</v>
      </c>
    </row>
    <row r="849" spans="1:8" x14ac:dyDescent="0.35">
      <c r="A849" s="3">
        <v>847</v>
      </c>
      <c r="B849" s="3" t="s">
        <v>1798</v>
      </c>
      <c r="C849" s="3" t="s">
        <v>55</v>
      </c>
      <c r="D849" s="3" t="s">
        <v>2241</v>
      </c>
      <c r="E849" s="3" t="s">
        <v>1799</v>
      </c>
      <c r="F849" s="3" t="str">
        <f t="shared" si="26"/>
        <v>Sauncho</v>
      </c>
      <c r="G849" s="3" t="str">
        <f t="shared" si="27"/>
        <v>Dudley</v>
      </c>
      <c r="H849" s="3" t="s">
        <v>13</v>
      </c>
    </row>
    <row r="850" spans="1:8" x14ac:dyDescent="0.35">
      <c r="A850" s="3">
        <v>848</v>
      </c>
      <c r="B850" s="3" t="s">
        <v>1800</v>
      </c>
      <c r="C850" s="3" t="s">
        <v>35</v>
      </c>
      <c r="D850" s="3" t="s">
        <v>2235</v>
      </c>
      <c r="E850" s="3" t="s">
        <v>1801</v>
      </c>
      <c r="F850" s="3" t="str">
        <f t="shared" si="26"/>
        <v>Reece</v>
      </c>
      <c r="G850" s="3" t="str">
        <f t="shared" si="27"/>
        <v>Lackham</v>
      </c>
      <c r="H850" s="3" t="s">
        <v>13</v>
      </c>
    </row>
    <row r="851" spans="1:8" x14ac:dyDescent="0.35">
      <c r="A851" s="3">
        <v>849</v>
      </c>
      <c r="B851" s="3" t="s">
        <v>1802</v>
      </c>
      <c r="C851" s="3" t="s">
        <v>27</v>
      </c>
      <c r="D851" s="3" t="s">
        <v>2233</v>
      </c>
      <c r="E851" s="3" t="s">
        <v>1803</v>
      </c>
      <c r="F851" s="3" t="str">
        <f t="shared" si="26"/>
        <v>Lucho</v>
      </c>
      <c r="G851" s="3" t="str">
        <f t="shared" si="27"/>
        <v>McIlreavy</v>
      </c>
      <c r="H851" s="3" t="s">
        <v>13</v>
      </c>
    </row>
    <row r="852" spans="1:8" x14ac:dyDescent="0.35">
      <c r="A852" s="3">
        <v>850</v>
      </c>
      <c r="B852" s="3" t="s">
        <v>1804</v>
      </c>
      <c r="C852" s="3" t="s">
        <v>101</v>
      </c>
      <c r="D852" s="3" t="s">
        <v>2248</v>
      </c>
      <c r="E852" s="3" t="s">
        <v>1805</v>
      </c>
      <c r="F852" s="3" t="str">
        <f t="shared" si="26"/>
        <v>Dolley</v>
      </c>
      <c r="G852" s="3" t="str">
        <f t="shared" si="27"/>
        <v>Sheer</v>
      </c>
      <c r="H852" s="3" t="s">
        <v>9</v>
      </c>
    </row>
    <row r="853" spans="1:8" x14ac:dyDescent="0.35">
      <c r="A853" s="3">
        <v>851</v>
      </c>
      <c r="B853" s="3" t="s">
        <v>1806</v>
      </c>
      <c r="C853" s="3" t="s">
        <v>7</v>
      </c>
      <c r="D853" s="3" t="s">
        <v>2227</v>
      </c>
      <c r="E853" s="3" t="s">
        <v>1807</v>
      </c>
      <c r="F853" s="3" t="str">
        <f t="shared" si="26"/>
        <v>Mathe</v>
      </c>
      <c r="G853" s="3" t="str">
        <f t="shared" si="27"/>
        <v>Monaghan</v>
      </c>
      <c r="H853" s="3" t="s">
        <v>13</v>
      </c>
    </row>
    <row r="854" spans="1:8" x14ac:dyDescent="0.35">
      <c r="A854" s="3">
        <v>852</v>
      </c>
      <c r="B854" s="3" t="s">
        <v>1808</v>
      </c>
      <c r="C854" s="3" t="s">
        <v>27</v>
      </c>
      <c r="D854" s="3" t="s">
        <v>2233</v>
      </c>
      <c r="E854" s="3" t="s">
        <v>1809</v>
      </c>
      <c r="F854" s="3" t="str">
        <f t="shared" si="26"/>
        <v>Carolyne</v>
      </c>
      <c r="G854" s="3" t="str">
        <f t="shared" si="27"/>
        <v>Nettleship</v>
      </c>
      <c r="H854" s="3" t="s">
        <v>9</v>
      </c>
    </row>
    <row r="855" spans="1:8" x14ac:dyDescent="0.35">
      <c r="A855" s="3">
        <v>853</v>
      </c>
      <c r="B855" s="3" t="s">
        <v>1810</v>
      </c>
      <c r="C855" s="3" t="s">
        <v>35</v>
      </c>
      <c r="D855" s="3" t="s">
        <v>2235</v>
      </c>
      <c r="E855" s="3" t="s">
        <v>1811</v>
      </c>
      <c r="F855" s="3" t="str">
        <f t="shared" si="26"/>
        <v>Pennie</v>
      </c>
      <c r="G855" s="3" t="str">
        <f t="shared" si="27"/>
        <v>Brodbin</v>
      </c>
      <c r="H855" s="3" t="s">
        <v>9</v>
      </c>
    </row>
    <row r="856" spans="1:8" x14ac:dyDescent="0.35">
      <c r="A856" s="3">
        <v>854</v>
      </c>
      <c r="B856" s="3" t="s">
        <v>1812</v>
      </c>
      <c r="C856" s="3" t="s">
        <v>163</v>
      </c>
      <c r="D856" s="3" t="s">
        <v>2258</v>
      </c>
      <c r="E856" s="3" t="s">
        <v>1813</v>
      </c>
      <c r="F856" s="3" t="str">
        <f t="shared" si="26"/>
        <v>Manuel</v>
      </c>
      <c r="G856" s="3" t="str">
        <f t="shared" si="27"/>
        <v>Pellett</v>
      </c>
      <c r="H856" s="3" t="s">
        <v>13</v>
      </c>
    </row>
    <row r="857" spans="1:8" x14ac:dyDescent="0.35">
      <c r="A857" s="3">
        <v>855</v>
      </c>
      <c r="B857" s="3" t="s">
        <v>1814</v>
      </c>
      <c r="C857" s="3" t="s">
        <v>50</v>
      </c>
      <c r="D857" s="3" t="s">
        <v>2240</v>
      </c>
      <c r="E857" s="3" t="s">
        <v>1815</v>
      </c>
      <c r="F857" s="3" t="str">
        <f t="shared" si="26"/>
        <v>Arnoldo</v>
      </c>
      <c r="G857" s="3" t="str">
        <f t="shared" si="27"/>
        <v>Erett</v>
      </c>
      <c r="H857" s="3" t="s">
        <v>13</v>
      </c>
    </row>
    <row r="858" spans="1:8" x14ac:dyDescent="0.35">
      <c r="A858" s="3">
        <v>856</v>
      </c>
      <c r="B858" s="3" t="s">
        <v>1816</v>
      </c>
      <c r="C858" s="3" t="s">
        <v>7</v>
      </c>
      <c r="D858" s="3" t="s">
        <v>2227</v>
      </c>
      <c r="E858" s="3" t="s">
        <v>1817</v>
      </c>
      <c r="F858" s="3" t="str">
        <f t="shared" si="26"/>
        <v>Marie-jeanne</v>
      </c>
      <c r="G858" s="3" t="str">
        <f t="shared" si="27"/>
        <v>Grimmert</v>
      </c>
      <c r="H858" s="3" t="s">
        <v>9</v>
      </c>
    </row>
    <row r="859" spans="1:8" x14ac:dyDescent="0.35">
      <c r="A859" s="3">
        <v>857</v>
      </c>
      <c r="B859" s="3" t="s">
        <v>1818</v>
      </c>
      <c r="C859" s="3" t="s">
        <v>271</v>
      </c>
      <c r="D859" s="3" t="s">
        <v>2273</v>
      </c>
      <c r="E859" s="3" t="s">
        <v>1819</v>
      </c>
      <c r="F859" s="3" t="str">
        <f t="shared" si="26"/>
        <v>Meaghan</v>
      </c>
      <c r="G859" s="3" t="str">
        <f t="shared" si="27"/>
        <v>Agget</v>
      </c>
      <c r="H859" s="3" t="s">
        <v>9</v>
      </c>
    </row>
    <row r="860" spans="1:8" x14ac:dyDescent="0.35">
      <c r="A860" s="3">
        <v>858</v>
      </c>
      <c r="B860" s="3" t="s">
        <v>1820</v>
      </c>
      <c r="C860" s="3" t="s">
        <v>15</v>
      </c>
      <c r="D860" s="3" t="s">
        <v>2229</v>
      </c>
      <c r="E860" s="3" t="s">
        <v>1821</v>
      </c>
      <c r="F860" s="3" t="str">
        <f t="shared" si="26"/>
        <v>Caro</v>
      </c>
      <c r="G860" s="3" t="str">
        <f t="shared" si="27"/>
        <v>McMichael</v>
      </c>
      <c r="H860" s="3" t="s">
        <v>9</v>
      </c>
    </row>
    <row r="861" spans="1:8" x14ac:dyDescent="0.35">
      <c r="A861" s="3">
        <v>859</v>
      </c>
      <c r="B861" s="3" t="s">
        <v>296</v>
      </c>
      <c r="C861" s="3" t="s">
        <v>7</v>
      </c>
      <c r="D861" s="3" t="s">
        <v>2227</v>
      </c>
      <c r="E861" s="3" t="s">
        <v>1822</v>
      </c>
      <c r="F861" s="3" t="str">
        <f t="shared" si="26"/>
        <v>Lazare</v>
      </c>
      <c r="G861" s="3" t="str">
        <f t="shared" si="27"/>
        <v>Tydeman</v>
      </c>
      <c r="H861" s="3" t="s">
        <v>13</v>
      </c>
    </row>
    <row r="862" spans="1:8" x14ac:dyDescent="0.35">
      <c r="A862" s="3">
        <v>860</v>
      </c>
      <c r="B862" s="3" t="s">
        <v>1823</v>
      </c>
      <c r="C862" s="3" t="s">
        <v>530</v>
      </c>
      <c r="D862" s="3" t="s">
        <v>2289</v>
      </c>
      <c r="E862" s="3" t="s">
        <v>1824</v>
      </c>
      <c r="F862" s="3" t="str">
        <f t="shared" si="26"/>
        <v>Edwin</v>
      </c>
      <c r="G862" s="3" t="str">
        <f t="shared" si="27"/>
        <v>Tampling</v>
      </c>
      <c r="H862" s="3" t="s">
        <v>13</v>
      </c>
    </row>
    <row r="863" spans="1:8" x14ac:dyDescent="0.35">
      <c r="A863" s="3">
        <v>861</v>
      </c>
      <c r="B863" s="3" t="s">
        <v>1825</v>
      </c>
      <c r="C863" s="3" t="s">
        <v>1337</v>
      </c>
      <c r="D863" s="3" t="s">
        <v>2327</v>
      </c>
      <c r="E863" s="3" t="s">
        <v>1826</v>
      </c>
      <c r="F863" s="3" t="str">
        <f t="shared" si="26"/>
        <v>Blancha</v>
      </c>
      <c r="G863" s="3" t="str">
        <f t="shared" si="27"/>
        <v>McSporrin</v>
      </c>
      <c r="H863" s="3" t="s">
        <v>9</v>
      </c>
    </row>
    <row r="864" spans="1:8" x14ac:dyDescent="0.35">
      <c r="A864" s="3">
        <v>862</v>
      </c>
      <c r="B864" s="3" t="s">
        <v>1827</v>
      </c>
      <c r="C864" s="3" t="s">
        <v>379</v>
      </c>
      <c r="D864" s="3" t="s">
        <v>2282</v>
      </c>
      <c r="E864" s="3" t="s">
        <v>1828</v>
      </c>
      <c r="F864" s="3" t="str">
        <f t="shared" si="26"/>
        <v>Trevar</v>
      </c>
      <c r="G864" s="3" t="str">
        <f t="shared" si="27"/>
        <v>Heild</v>
      </c>
      <c r="H864" s="3" t="s">
        <v>13</v>
      </c>
    </row>
    <row r="865" spans="1:8" x14ac:dyDescent="0.35">
      <c r="A865" s="3">
        <v>863</v>
      </c>
      <c r="B865" s="3" t="s">
        <v>1829</v>
      </c>
      <c r="C865" s="3" t="s">
        <v>1830</v>
      </c>
      <c r="D865" s="3" t="s">
        <v>2317</v>
      </c>
      <c r="E865" s="3" t="s">
        <v>1831</v>
      </c>
      <c r="F865" s="3" t="str">
        <f t="shared" si="26"/>
        <v>Ripley</v>
      </c>
      <c r="G865" s="3" t="str">
        <f t="shared" si="27"/>
        <v>Beining</v>
      </c>
      <c r="H865" s="3" t="s">
        <v>13</v>
      </c>
    </row>
    <row r="866" spans="1:8" x14ac:dyDescent="0.35">
      <c r="A866" s="3">
        <v>864</v>
      </c>
      <c r="B866" s="3" t="s">
        <v>1832</v>
      </c>
      <c r="C866" s="3" t="s">
        <v>271</v>
      </c>
      <c r="D866" s="3" t="s">
        <v>2273</v>
      </c>
      <c r="E866" s="3" t="s">
        <v>1833</v>
      </c>
      <c r="F866" s="3" t="str">
        <f t="shared" si="26"/>
        <v>Boycey</v>
      </c>
      <c r="G866" s="3" t="str">
        <f t="shared" si="27"/>
        <v>Bakhrushin</v>
      </c>
      <c r="H866" s="3" t="s">
        <v>13</v>
      </c>
    </row>
    <row r="867" spans="1:8" x14ac:dyDescent="0.35">
      <c r="A867" s="3">
        <v>865</v>
      </c>
      <c r="B867" s="3" t="s">
        <v>1834</v>
      </c>
      <c r="C867" s="3" t="s">
        <v>47</v>
      </c>
      <c r="D867" s="3" t="s">
        <v>2239</v>
      </c>
      <c r="E867" s="3" t="s">
        <v>1835</v>
      </c>
      <c r="F867" s="3" t="str">
        <f t="shared" si="26"/>
        <v>Norry</v>
      </c>
      <c r="G867" s="3" t="str">
        <f t="shared" si="27"/>
        <v>Poller</v>
      </c>
      <c r="H867" s="3" t="s">
        <v>9</v>
      </c>
    </row>
    <row r="868" spans="1:8" x14ac:dyDescent="0.35">
      <c r="A868" s="3">
        <v>866</v>
      </c>
      <c r="B868" s="3" t="s">
        <v>1836</v>
      </c>
      <c r="C868" s="3" t="s">
        <v>15</v>
      </c>
      <c r="D868" s="3" t="s">
        <v>2229</v>
      </c>
      <c r="E868" s="3" t="s">
        <v>1837</v>
      </c>
      <c r="F868" s="3" t="str">
        <f t="shared" si="26"/>
        <v>Aeriell</v>
      </c>
      <c r="G868" s="3" t="str">
        <f t="shared" si="27"/>
        <v>Edgar</v>
      </c>
      <c r="H868" s="3" t="s">
        <v>9</v>
      </c>
    </row>
    <row r="869" spans="1:8" x14ac:dyDescent="0.35">
      <c r="A869" s="3">
        <v>867</v>
      </c>
      <c r="B869" s="3" t="s">
        <v>1838</v>
      </c>
      <c r="C869" s="3" t="s">
        <v>438</v>
      </c>
      <c r="D869" s="3" t="s">
        <v>2287</v>
      </c>
      <c r="E869" s="3" t="s">
        <v>1839</v>
      </c>
      <c r="F869" s="3" t="str">
        <f t="shared" si="26"/>
        <v>Maure</v>
      </c>
      <c r="G869" s="3" t="str">
        <f t="shared" si="27"/>
        <v>MacCaughan</v>
      </c>
      <c r="H869" s="3" t="s">
        <v>9</v>
      </c>
    </row>
    <row r="870" spans="1:8" x14ac:dyDescent="0.35">
      <c r="A870" s="3">
        <v>868</v>
      </c>
      <c r="B870" s="3" t="s">
        <v>1840</v>
      </c>
      <c r="C870" s="3" t="s">
        <v>27</v>
      </c>
      <c r="D870" s="3" t="s">
        <v>2233</v>
      </c>
      <c r="E870" s="3" t="s">
        <v>1841</v>
      </c>
      <c r="F870" s="3" t="str">
        <f t="shared" si="26"/>
        <v>Alexandre</v>
      </c>
      <c r="G870" s="3" t="str">
        <f t="shared" si="27"/>
        <v>McInnerny</v>
      </c>
      <c r="H870" s="3" t="s">
        <v>13</v>
      </c>
    </row>
    <row r="871" spans="1:8" x14ac:dyDescent="0.35">
      <c r="A871" s="3">
        <v>869</v>
      </c>
      <c r="B871" s="3" t="s">
        <v>1842</v>
      </c>
      <c r="C871" s="3" t="s">
        <v>101</v>
      </c>
      <c r="D871" s="3" t="s">
        <v>2248</v>
      </c>
      <c r="E871" s="3" t="s">
        <v>1843</v>
      </c>
      <c r="F871" s="3" t="str">
        <f t="shared" si="26"/>
        <v>Woodrow</v>
      </c>
      <c r="G871" s="3" t="str">
        <f t="shared" si="27"/>
        <v>Kinloch</v>
      </c>
      <c r="H871" s="3" t="s">
        <v>13</v>
      </c>
    </row>
    <row r="872" spans="1:8" x14ac:dyDescent="0.35">
      <c r="A872" s="3">
        <v>870</v>
      </c>
      <c r="B872" s="3" t="s">
        <v>1844</v>
      </c>
      <c r="C872" s="3" t="s">
        <v>7</v>
      </c>
      <c r="D872" s="3" t="s">
        <v>2227</v>
      </c>
      <c r="E872" s="3" t="s">
        <v>1845</v>
      </c>
      <c r="F872" s="3" t="str">
        <f t="shared" si="26"/>
        <v>Lynde</v>
      </c>
      <c r="G872" s="3" t="str">
        <f t="shared" si="27"/>
        <v>Joicey</v>
      </c>
      <c r="H872" s="3" t="s">
        <v>9</v>
      </c>
    </row>
    <row r="873" spans="1:8" x14ac:dyDescent="0.35">
      <c r="A873" s="3">
        <v>871</v>
      </c>
      <c r="B873" s="3" t="s">
        <v>1846</v>
      </c>
      <c r="C873" s="3" t="s">
        <v>55</v>
      </c>
      <c r="D873" s="3" t="s">
        <v>2241</v>
      </c>
      <c r="E873" s="3" t="s">
        <v>1847</v>
      </c>
      <c r="F873" s="3" t="str">
        <f t="shared" si="26"/>
        <v>Devi</v>
      </c>
      <c r="G873" s="3" t="str">
        <f t="shared" si="27"/>
        <v>Gardiner</v>
      </c>
      <c r="H873" s="3" t="s">
        <v>9</v>
      </c>
    </row>
    <row r="874" spans="1:8" x14ac:dyDescent="0.35">
      <c r="A874" s="3">
        <v>872</v>
      </c>
      <c r="B874" s="3" t="s">
        <v>1848</v>
      </c>
      <c r="C874" s="3" t="s">
        <v>15</v>
      </c>
      <c r="D874" s="3" t="s">
        <v>2229</v>
      </c>
      <c r="E874" s="3" t="s">
        <v>1849</v>
      </c>
      <c r="F874" s="3" t="str">
        <f t="shared" si="26"/>
        <v>Russ</v>
      </c>
      <c r="G874" s="3" t="str">
        <f t="shared" si="27"/>
        <v>Leason</v>
      </c>
      <c r="H874" s="3" t="s">
        <v>13</v>
      </c>
    </row>
    <row r="875" spans="1:8" x14ac:dyDescent="0.35">
      <c r="A875" s="3">
        <v>873</v>
      </c>
      <c r="B875" s="3" t="s">
        <v>1245</v>
      </c>
      <c r="C875" s="3" t="s">
        <v>47</v>
      </c>
      <c r="D875" s="3" t="s">
        <v>2239</v>
      </c>
      <c r="E875" s="3" t="s">
        <v>1850</v>
      </c>
      <c r="F875" s="3" t="str">
        <f t="shared" si="26"/>
        <v>Brandyn</v>
      </c>
      <c r="G875" s="3" t="str">
        <f t="shared" si="27"/>
        <v>Gawthorp</v>
      </c>
      <c r="H875" s="3" t="s">
        <v>13</v>
      </c>
    </row>
    <row r="876" spans="1:8" x14ac:dyDescent="0.35">
      <c r="A876" s="3">
        <v>874</v>
      </c>
      <c r="B876" s="3" t="s">
        <v>1851</v>
      </c>
      <c r="C876" s="3" t="s">
        <v>285</v>
      </c>
      <c r="D876" s="3" t="s">
        <v>2277</v>
      </c>
      <c r="E876" s="3" t="s">
        <v>1852</v>
      </c>
      <c r="F876" s="3" t="str">
        <f t="shared" si="26"/>
        <v>Moss</v>
      </c>
      <c r="G876" s="3" t="str">
        <f t="shared" si="27"/>
        <v>Navarijo</v>
      </c>
      <c r="H876" s="3" t="s">
        <v>13</v>
      </c>
    </row>
    <row r="877" spans="1:8" x14ac:dyDescent="0.35">
      <c r="A877" s="3">
        <v>875</v>
      </c>
      <c r="B877" s="3" t="s">
        <v>1853</v>
      </c>
      <c r="C877" s="3" t="s">
        <v>1854</v>
      </c>
      <c r="D877" s="3" t="s">
        <v>2339</v>
      </c>
      <c r="E877" s="3" t="s">
        <v>1855</v>
      </c>
      <c r="F877" s="3" t="str">
        <f t="shared" si="26"/>
        <v>Dalston</v>
      </c>
      <c r="G877" s="3" t="str">
        <f t="shared" si="27"/>
        <v>Elce</v>
      </c>
      <c r="H877" s="3" t="s">
        <v>13</v>
      </c>
    </row>
    <row r="878" spans="1:8" x14ac:dyDescent="0.35">
      <c r="A878" s="3">
        <v>876</v>
      </c>
      <c r="B878" s="3" t="s">
        <v>1856</v>
      </c>
      <c r="C878" s="3" t="s">
        <v>7</v>
      </c>
      <c r="D878" s="3" t="s">
        <v>2227</v>
      </c>
      <c r="E878" s="3" t="s">
        <v>1857</v>
      </c>
      <c r="F878" s="3" t="str">
        <f t="shared" si="26"/>
        <v>Abeu</v>
      </c>
      <c r="G878" s="3" t="str">
        <f t="shared" si="27"/>
        <v>Remnant</v>
      </c>
      <c r="H878" s="3" t="s">
        <v>13</v>
      </c>
    </row>
    <row r="879" spans="1:8" x14ac:dyDescent="0.35">
      <c r="A879" s="3">
        <v>877</v>
      </c>
      <c r="B879" s="3" t="s">
        <v>1858</v>
      </c>
      <c r="C879" s="3" t="s">
        <v>119</v>
      </c>
      <c r="D879" s="3" t="s">
        <v>2250</v>
      </c>
      <c r="E879" s="3" t="s">
        <v>1859</v>
      </c>
      <c r="F879" s="3" t="str">
        <f t="shared" si="26"/>
        <v>Katey</v>
      </c>
      <c r="G879" s="3" t="str">
        <f t="shared" si="27"/>
        <v>Wakeham</v>
      </c>
      <c r="H879" s="3" t="s">
        <v>9</v>
      </c>
    </row>
    <row r="880" spans="1:8" x14ac:dyDescent="0.35">
      <c r="A880" s="3">
        <v>878</v>
      </c>
      <c r="B880" s="3" t="s">
        <v>105</v>
      </c>
      <c r="C880" s="3" t="s">
        <v>106</v>
      </c>
      <c r="D880" s="3" t="s">
        <v>2249</v>
      </c>
      <c r="E880" s="3" t="s">
        <v>1860</v>
      </c>
      <c r="F880" s="3" t="str">
        <f t="shared" si="26"/>
        <v>Nikaniki</v>
      </c>
      <c r="G880" s="3" t="str">
        <f t="shared" si="27"/>
        <v>Konzel</v>
      </c>
      <c r="H880" s="3" t="s">
        <v>9</v>
      </c>
    </row>
    <row r="881" spans="1:8" x14ac:dyDescent="0.35">
      <c r="A881" s="3">
        <v>879</v>
      </c>
      <c r="B881" s="3" t="s">
        <v>263</v>
      </c>
      <c r="C881" s="3" t="s">
        <v>47</v>
      </c>
      <c r="D881" s="3" t="s">
        <v>2239</v>
      </c>
      <c r="E881" s="3" t="s">
        <v>1861</v>
      </c>
      <c r="F881" s="3" t="str">
        <f t="shared" si="26"/>
        <v>Sianna</v>
      </c>
      <c r="G881" s="3" t="str">
        <f t="shared" si="27"/>
        <v>Hallgalley</v>
      </c>
      <c r="H881" s="3" t="s">
        <v>9</v>
      </c>
    </row>
    <row r="882" spans="1:8" x14ac:dyDescent="0.35">
      <c r="A882" s="3">
        <v>880</v>
      </c>
      <c r="B882" s="3" t="s">
        <v>1862</v>
      </c>
      <c r="C882" s="3" t="s">
        <v>7</v>
      </c>
      <c r="D882" s="3" t="s">
        <v>2227</v>
      </c>
      <c r="E882" s="3" t="s">
        <v>1863</v>
      </c>
      <c r="F882" s="3" t="str">
        <f t="shared" si="26"/>
        <v>Aridatha</v>
      </c>
      <c r="G882" s="3" t="str">
        <f t="shared" si="27"/>
        <v>Bernardot</v>
      </c>
      <c r="H882" s="3" t="s">
        <v>9</v>
      </c>
    </row>
    <row r="883" spans="1:8" x14ac:dyDescent="0.35">
      <c r="A883" s="3">
        <v>881</v>
      </c>
      <c r="B883" s="3" t="s">
        <v>1864</v>
      </c>
      <c r="C883" s="3" t="s">
        <v>27</v>
      </c>
      <c r="D883" s="3" t="s">
        <v>2233</v>
      </c>
      <c r="E883" s="3" t="s">
        <v>1865</v>
      </c>
      <c r="F883" s="3" t="str">
        <f t="shared" si="26"/>
        <v>Peg</v>
      </c>
      <c r="G883" s="3" t="str">
        <f t="shared" si="27"/>
        <v>Gutridge</v>
      </c>
      <c r="H883" s="3" t="s">
        <v>9</v>
      </c>
    </row>
    <row r="884" spans="1:8" x14ac:dyDescent="0.35">
      <c r="A884" s="3">
        <v>882</v>
      </c>
      <c r="B884" s="3" t="s">
        <v>1866</v>
      </c>
      <c r="C884" s="3" t="s">
        <v>7</v>
      </c>
      <c r="D884" s="3" t="s">
        <v>2227</v>
      </c>
      <c r="E884" s="3" t="s">
        <v>1867</v>
      </c>
      <c r="F884" s="3" t="str">
        <f t="shared" si="26"/>
        <v>Kellsie</v>
      </c>
      <c r="G884" s="3" t="str">
        <f t="shared" si="27"/>
        <v>Hawson</v>
      </c>
      <c r="H884" s="3" t="s">
        <v>9</v>
      </c>
    </row>
    <row r="885" spans="1:8" x14ac:dyDescent="0.35">
      <c r="A885" s="3">
        <v>883</v>
      </c>
      <c r="B885" s="3" t="s">
        <v>1868</v>
      </c>
      <c r="C885" s="3" t="s">
        <v>1869</v>
      </c>
      <c r="D885" s="3" t="s">
        <v>2340</v>
      </c>
      <c r="E885" s="3" t="s">
        <v>1870</v>
      </c>
      <c r="F885" s="3" t="str">
        <f t="shared" si="26"/>
        <v>Leighton</v>
      </c>
      <c r="G885" s="3" t="str">
        <f t="shared" si="27"/>
        <v>Scutter</v>
      </c>
      <c r="H885" s="3" t="s">
        <v>13</v>
      </c>
    </row>
    <row r="886" spans="1:8" x14ac:dyDescent="0.35">
      <c r="A886" s="3">
        <v>884</v>
      </c>
      <c r="B886" s="3" t="s">
        <v>1871</v>
      </c>
      <c r="C886" s="3" t="s">
        <v>1872</v>
      </c>
      <c r="D886" s="3" t="s">
        <v>2256</v>
      </c>
      <c r="E886" s="3" t="s">
        <v>1873</v>
      </c>
      <c r="F886" s="3" t="str">
        <f t="shared" si="26"/>
        <v>Llywellyn</v>
      </c>
      <c r="G886" s="3" t="str">
        <f t="shared" si="27"/>
        <v>Brumbye</v>
      </c>
      <c r="H886" s="3" t="s">
        <v>13</v>
      </c>
    </row>
    <row r="887" spans="1:8" x14ac:dyDescent="0.35">
      <c r="A887" s="3">
        <v>885</v>
      </c>
      <c r="B887" s="3" t="s">
        <v>616</v>
      </c>
      <c r="C887" s="3" t="s">
        <v>15</v>
      </c>
      <c r="D887" s="3" t="s">
        <v>2229</v>
      </c>
      <c r="E887" s="3" t="s">
        <v>1874</v>
      </c>
      <c r="F887" s="3" t="str">
        <f t="shared" si="26"/>
        <v>Antonin</v>
      </c>
      <c r="G887" s="3" t="str">
        <f t="shared" si="27"/>
        <v>Sayle</v>
      </c>
      <c r="H887" s="3" t="s">
        <v>13</v>
      </c>
    </row>
    <row r="888" spans="1:8" x14ac:dyDescent="0.35">
      <c r="A888" s="3">
        <v>886</v>
      </c>
      <c r="B888" s="3" t="s">
        <v>1875</v>
      </c>
      <c r="C888" s="3" t="s">
        <v>27</v>
      </c>
      <c r="D888" s="3" t="s">
        <v>2233</v>
      </c>
      <c r="E888" s="3" t="s">
        <v>1876</v>
      </c>
      <c r="F888" s="3" t="str">
        <f t="shared" si="26"/>
        <v>Sunshine</v>
      </c>
      <c r="G888" s="3" t="str">
        <f t="shared" si="27"/>
        <v>Frederick</v>
      </c>
      <c r="H888" s="3" t="s">
        <v>9</v>
      </c>
    </row>
    <row r="889" spans="1:8" x14ac:dyDescent="0.35">
      <c r="A889" s="3">
        <v>887</v>
      </c>
      <c r="B889" s="3" t="s">
        <v>1877</v>
      </c>
      <c r="C889" s="3" t="s">
        <v>7</v>
      </c>
      <c r="D889" s="3" t="s">
        <v>2227</v>
      </c>
      <c r="E889" s="3" t="s">
        <v>1878</v>
      </c>
      <c r="F889" s="3" t="str">
        <f t="shared" si="26"/>
        <v>Carmita</v>
      </c>
      <c r="G889" s="3" t="str">
        <f t="shared" si="27"/>
        <v>Cescon</v>
      </c>
      <c r="H889" s="3" t="s">
        <v>9</v>
      </c>
    </row>
    <row r="890" spans="1:8" x14ac:dyDescent="0.35">
      <c r="A890" s="3">
        <v>888</v>
      </c>
      <c r="B890" s="3" t="s">
        <v>1879</v>
      </c>
      <c r="C890" s="3" t="s">
        <v>1880</v>
      </c>
      <c r="D890" s="3" t="s">
        <v>2341</v>
      </c>
      <c r="E890" s="3" t="s">
        <v>1881</v>
      </c>
      <c r="F890" s="3" t="str">
        <f t="shared" si="26"/>
        <v>Carlie</v>
      </c>
      <c r="G890" s="3" t="str">
        <f t="shared" si="27"/>
        <v>Whichelow</v>
      </c>
      <c r="H890" s="3" t="s">
        <v>9</v>
      </c>
    </row>
    <row r="891" spans="1:8" x14ac:dyDescent="0.35">
      <c r="A891" s="3">
        <v>889</v>
      </c>
      <c r="B891" s="3" t="s">
        <v>1882</v>
      </c>
      <c r="C891" s="3" t="s">
        <v>27</v>
      </c>
      <c r="D891" s="3" t="s">
        <v>2233</v>
      </c>
      <c r="E891" s="3" t="s">
        <v>1883</v>
      </c>
      <c r="F891" s="3" t="str">
        <f t="shared" si="26"/>
        <v>Kincaid</v>
      </c>
      <c r="G891" s="3" t="str">
        <f t="shared" si="27"/>
        <v>Bende</v>
      </c>
      <c r="H891" s="3" t="s">
        <v>13</v>
      </c>
    </row>
    <row r="892" spans="1:8" x14ac:dyDescent="0.35">
      <c r="A892" s="3">
        <v>890</v>
      </c>
      <c r="B892" s="3" t="s">
        <v>1884</v>
      </c>
      <c r="C892" s="3" t="s">
        <v>1885</v>
      </c>
      <c r="D892" s="3" t="s">
        <v>2342</v>
      </c>
      <c r="E892" s="3" t="s">
        <v>1886</v>
      </c>
      <c r="F892" s="3" t="str">
        <f t="shared" si="26"/>
        <v>Ricard</v>
      </c>
      <c r="G892" s="3" t="str">
        <f t="shared" si="27"/>
        <v>Mines</v>
      </c>
      <c r="H892" s="3" t="s">
        <v>13</v>
      </c>
    </row>
    <row r="893" spans="1:8" x14ac:dyDescent="0.35">
      <c r="A893" s="3">
        <v>891</v>
      </c>
      <c r="B893" s="3" t="s">
        <v>1887</v>
      </c>
      <c r="C893" s="3" t="s">
        <v>15</v>
      </c>
      <c r="D893" s="3" t="s">
        <v>2229</v>
      </c>
      <c r="E893" s="3" t="s">
        <v>1888</v>
      </c>
      <c r="F893" s="3" t="str">
        <f t="shared" si="26"/>
        <v>Andreas</v>
      </c>
      <c r="G893" s="3" t="str">
        <f t="shared" si="27"/>
        <v>Mc Faul</v>
      </c>
      <c r="H893" s="3" t="s">
        <v>13</v>
      </c>
    </row>
    <row r="894" spans="1:8" x14ac:dyDescent="0.35">
      <c r="A894" s="3">
        <v>892</v>
      </c>
      <c r="B894" s="3" t="s">
        <v>1889</v>
      </c>
      <c r="C894" s="3" t="s">
        <v>27</v>
      </c>
      <c r="D894" s="3" t="s">
        <v>2233</v>
      </c>
      <c r="E894" s="3" t="s">
        <v>1890</v>
      </c>
      <c r="F894" s="3" t="str">
        <f t="shared" si="26"/>
        <v>Sasha</v>
      </c>
      <c r="G894" s="3" t="str">
        <f t="shared" si="27"/>
        <v>Dykas</v>
      </c>
      <c r="H894" s="3" t="s">
        <v>9</v>
      </c>
    </row>
    <row r="895" spans="1:8" x14ac:dyDescent="0.35">
      <c r="A895" s="3">
        <v>893</v>
      </c>
      <c r="B895" s="3" t="s">
        <v>1891</v>
      </c>
      <c r="C895" s="3" t="s">
        <v>30</v>
      </c>
      <c r="D895" s="3" t="s">
        <v>2234</v>
      </c>
      <c r="E895" s="3" t="s">
        <v>1892</v>
      </c>
      <c r="F895" s="3" t="str">
        <f t="shared" si="26"/>
        <v>Ward</v>
      </c>
      <c r="G895" s="3" t="str">
        <f t="shared" si="27"/>
        <v>Bankhurst</v>
      </c>
      <c r="H895" s="3" t="s">
        <v>13</v>
      </c>
    </row>
    <row r="896" spans="1:8" x14ac:dyDescent="0.35">
      <c r="A896" s="3">
        <v>894</v>
      </c>
      <c r="B896" s="3" t="s">
        <v>1893</v>
      </c>
      <c r="C896" s="3" t="s">
        <v>27</v>
      </c>
      <c r="D896" s="3" t="s">
        <v>2233</v>
      </c>
      <c r="E896" s="3" t="s">
        <v>1894</v>
      </c>
      <c r="F896" s="3" t="str">
        <f t="shared" si="26"/>
        <v>Bridgette</v>
      </c>
      <c r="G896" s="3" t="str">
        <f t="shared" si="27"/>
        <v>Bengochea</v>
      </c>
      <c r="H896" s="3" t="s">
        <v>9</v>
      </c>
    </row>
    <row r="897" spans="1:8" x14ac:dyDescent="0.35">
      <c r="A897" s="3">
        <v>895</v>
      </c>
      <c r="B897" s="3" t="s">
        <v>1895</v>
      </c>
      <c r="C897" s="3" t="s">
        <v>277</v>
      </c>
      <c r="D897" s="3" t="s">
        <v>2275</v>
      </c>
      <c r="E897" s="3" t="s">
        <v>1896</v>
      </c>
      <c r="F897" s="3" t="str">
        <f t="shared" si="26"/>
        <v>Evan</v>
      </c>
      <c r="G897" s="3" t="str">
        <f t="shared" si="27"/>
        <v>Oxbrough</v>
      </c>
      <c r="H897" s="3" t="s">
        <v>13</v>
      </c>
    </row>
    <row r="898" spans="1:8" x14ac:dyDescent="0.35">
      <c r="A898" s="3">
        <v>896</v>
      </c>
      <c r="B898" s="3" t="s">
        <v>1897</v>
      </c>
      <c r="C898" s="3" t="s">
        <v>550</v>
      </c>
      <c r="D898" s="3" t="s">
        <v>2291</v>
      </c>
      <c r="E898" s="3" t="s">
        <v>1898</v>
      </c>
      <c r="F898" s="3" t="str">
        <f t="shared" si="26"/>
        <v>Felike</v>
      </c>
      <c r="G898" s="3" t="str">
        <f t="shared" si="27"/>
        <v>Causby</v>
      </c>
      <c r="H898" s="3" t="s">
        <v>13</v>
      </c>
    </row>
    <row r="899" spans="1:8" x14ac:dyDescent="0.35">
      <c r="A899" s="3">
        <v>897</v>
      </c>
      <c r="B899" s="3" t="s">
        <v>1899</v>
      </c>
      <c r="C899" s="3" t="s">
        <v>80</v>
      </c>
      <c r="D899" s="3" t="s">
        <v>2246</v>
      </c>
      <c r="E899" s="3" t="s">
        <v>1900</v>
      </c>
      <c r="F899" s="3" t="str">
        <f t="shared" si="26"/>
        <v>Jocko</v>
      </c>
      <c r="G899" s="3" t="str">
        <f t="shared" si="27"/>
        <v>Verdey</v>
      </c>
      <c r="H899" s="3" t="s">
        <v>13</v>
      </c>
    </row>
    <row r="900" spans="1:8" x14ac:dyDescent="0.35">
      <c r="A900" s="3">
        <v>898</v>
      </c>
      <c r="B900" s="3" t="s">
        <v>1901</v>
      </c>
      <c r="C900" s="3" t="s">
        <v>382</v>
      </c>
      <c r="D900" s="3" t="s">
        <v>2283</v>
      </c>
      <c r="E900" s="3" t="s">
        <v>1902</v>
      </c>
      <c r="F900" s="3" t="str">
        <f t="shared" ref="F900:F963" si="28">_xlfn.TEXTBEFORE(E900," ")</f>
        <v>Catha</v>
      </c>
      <c r="G900" s="3" t="str">
        <f t="shared" ref="G900:G963" si="29">_xlfn.TEXTAFTER(E900," ")</f>
        <v>Probyn</v>
      </c>
      <c r="H900" s="3" t="s">
        <v>9</v>
      </c>
    </row>
    <row r="901" spans="1:8" x14ac:dyDescent="0.35">
      <c r="A901" s="3">
        <v>899</v>
      </c>
      <c r="B901" s="3" t="s">
        <v>1903</v>
      </c>
      <c r="C901" s="3" t="s">
        <v>44</v>
      </c>
      <c r="D901" s="3" t="s">
        <v>2238</v>
      </c>
      <c r="E901" s="3" t="s">
        <v>1904</v>
      </c>
      <c r="F901" s="3" t="str">
        <f t="shared" si="28"/>
        <v>Ginnifer</v>
      </c>
      <c r="G901" s="3" t="str">
        <f t="shared" si="29"/>
        <v>Grgic</v>
      </c>
      <c r="H901" s="3" t="s">
        <v>9</v>
      </c>
    </row>
    <row r="902" spans="1:8" x14ac:dyDescent="0.35">
      <c r="A902" s="3">
        <v>900</v>
      </c>
      <c r="B902" s="3" t="s">
        <v>1905</v>
      </c>
      <c r="C902" s="3" t="s">
        <v>984</v>
      </c>
      <c r="D902" s="3" t="s">
        <v>2309</v>
      </c>
      <c r="E902" s="3" t="s">
        <v>1906</v>
      </c>
      <c r="F902" s="3" t="str">
        <f t="shared" si="28"/>
        <v>Quincey</v>
      </c>
      <c r="G902" s="3" t="str">
        <f t="shared" si="29"/>
        <v>Warhurst</v>
      </c>
      <c r="H902" s="3" t="s">
        <v>13</v>
      </c>
    </row>
    <row r="903" spans="1:8" x14ac:dyDescent="0.35">
      <c r="A903" s="3">
        <v>901</v>
      </c>
      <c r="B903" s="3" t="s">
        <v>1907</v>
      </c>
      <c r="C903" s="3" t="s">
        <v>27</v>
      </c>
      <c r="D903" s="3" t="s">
        <v>2233</v>
      </c>
      <c r="E903" s="3" t="s">
        <v>1908</v>
      </c>
      <c r="F903" s="3" t="str">
        <f t="shared" si="28"/>
        <v>Emelia</v>
      </c>
      <c r="G903" s="3" t="str">
        <f t="shared" si="29"/>
        <v>Hegel</v>
      </c>
      <c r="H903" s="3" t="s">
        <v>9</v>
      </c>
    </row>
    <row r="904" spans="1:8" x14ac:dyDescent="0.35">
      <c r="A904" s="3">
        <v>902</v>
      </c>
      <c r="B904" s="3" t="s">
        <v>1909</v>
      </c>
      <c r="C904" s="3" t="s">
        <v>30</v>
      </c>
      <c r="D904" s="3" t="s">
        <v>2234</v>
      </c>
      <c r="E904" s="3" t="s">
        <v>1910</v>
      </c>
      <c r="F904" s="3" t="str">
        <f t="shared" si="28"/>
        <v>Bettina</v>
      </c>
      <c r="G904" s="3" t="str">
        <f t="shared" si="29"/>
        <v>Pardy</v>
      </c>
      <c r="H904" s="3" t="s">
        <v>9</v>
      </c>
    </row>
    <row r="905" spans="1:8" x14ac:dyDescent="0.35">
      <c r="A905" s="3">
        <v>903</v>
      </c>
      <c r="B905" s="3" t="s">
        <v>1911</v>
      </c>
      <c r="C905" s="3" t="s">
        <v>18</v>
      </c>
      <c r="D905" s="3" t="s">
        <v>2230</v>
      </c>
      <c r="E905" s="3" t="s">
        <v>1912</v>
      </c>
      <c r="F905" s="3" t="str">
        <f t="shared" si="28"/>
        <v>Davita</v>
      </c>
      <c r="G905" s="3" t="str">
        <f t="shared" si="29"/>
        <v>Mularkey</v>
      </c>
      <c r="H905" s="3" t="s">
        <v>9</v>
      </c>
    </row>
    <row r="906" spans="1:8" x14ac:dyDescent="0.35">
      <c r="A906" s="3">
        <v>904</v>
      </c>
      <c r="B906" s="3" t="s">
        <v>1913</v>
      </c>
      <c r="C906" s="3" t="s">
        <v>55</v>
      </c>
      <c r="D906" s="3" t="s">
        <v>2241</v>
      </c>
      <c r="E906" s="3" t="s">
        <v>1914</v>
      </c>
      <c r="F906" s="3" t="str">
        <f t="shared" si="28"/>
        <v>Basil</v>
      </c>
      <c r="G906" s="3" t="str">
        <f t="shared" si="29"/>
        <v>Wetwood</v>
      </c>
      <c r="H906" s="3" t="s">
        <v>13</v>
      </c>
    </row>
    <row r="907" spans="1:8" x14ac:dyDescent="0.35">
      <c r="A907" s="3">
        <v>905</v>
      </c>
      <c r="B907" s="3" t="s">
        <v>1915</v>
      </c>
      <c r="C907" s="3" t="s">
        <v>999</v>
      </c>
      <c r="D907" s="3" t="s">
        <v>2311</v>
      </c>
      <c r="E907" s="3" t="s">
        <v>1916</v>
      </c>
      <c r="F907" s="3" t="str">
        <f t="shared" si="28"/>
        <v>Nikkie</v>
      </c>
      <c r="G907" s="3" t="str">
        <f t="shared" si="29"/>
        <v>Eneas</v>
      </c>
      <c r="H907" s="3" t="s">
        <v>9</v>
      </c>
    </row>
    <row r="908" spans="1:8" x14ac:dyDescent="0.35">
      <c r="A908" s="3">
        <v>906</v>
      </c>
      <c r="B908" s="3" t="s">
        <v>1917</v>
      </c>
      <c r="C908" s="3" t="s">
        <v>27</v>
      </c>
      <c r="D908" s="3" t="s">
        <v>2233</v>
      </c>
      <c r="E908" s="3" t="s">
        <v>1918</v>
      </c>
      <c r="F908" s="3" t="str">
        <f t="shared" si="28"/>
        <v>Joyan</v>
      </c>
      <c r="G908" s="3" t="str">
        <f t="shared" si="29"/>
        <v>Brunesco</v>
      </c>
      <c r="H908" s="3" t="s">
        <v>9</v>
      </c>
    </row>
    <row r="909" spans="1:8" x14ac:dyDescent="0.35">
      <c r="A909" s="3">
        <v>907</v>
      </c>
      <c r="B909" s="3" t="s">
        <v>1919</v>
      </c>
      <c r="C909" s="3" t="s">
        <v>50</v>
      </c>
      <c r="D909" s="3" t="s">
        <v>2240</v>
      </c>
      <c r="E909" s="3" t="s">
        <v>1920</v>
      </c>
      <c r="F909" s="3" t="str">
        <f t="shared" si="28"/>
        <v>Gustavo</v>
      </c>
      <c r="G909" s="3" t="str">
        <f t="shared" si="29"/>
        <v>Fearenside</v>
      </c>
      <c r="H909" s="3" t="s">
        <v>13</v>
      </c>
    </row>
    <row r="910" spans="1:8" x14ac:dyDescent="0.35">
      <c r="A910" s="3">
        <v>908</v>
      </c>
      <c r="B910" s="3" t="s">
        <v>1921</v>
      </c>
      <c r="C910" s="3" t="s">
        <v>30</v>
      </c>
      <c r="D910" s="3" t="s">
        <v>2234</v>
      </c>
      <c r="E910" s="3" t="s">
        <v>1922</v>
      </c>
      <c r="F910" s="3" t="str">
        <f t="shared" si="28"/>
        <v>Atlanta</v>
      </c>
      <c r="G910" s="3" t="str">
        <f t="shared" si="29"/>
        <v>Jiroutek</v>
      </c>
      <c r="H910" s="3" t="s">
        <v>9</v>
      </c>
    </row>
    <row r="911" spans="1:8" x14ac:dyDescent="0.35">
      <c r="A911" s="3">
        <v>909</v>
      </c>
      <c r="B911" s="3" t="s">
        <v>1923</v>
      </c>
      <c r="C911" s="3" t="s">
        <v>18</v>
      </c>
      <c r="D911" s="3" t="s">
        <v>2230</v>
      </c>
      <c r="E911" s="3" t="s">
        <v>1924</v>
      </c>
      <c r="F911" s="3" t="str">
        <f t="shared" si="28"/>
        <v>Emmalee</v>
      </c>
      <c r="G911" s="3" t="str">
        <f t="shared" si="29"/>
        <v>Jakubowsky</v>
      </c>
      <c r="H911" s="3" t="s">
        <v>9</v>
      </c>
    </row>
    <row r="912" spans="1:8" x14ac:dyDescent="0.35">
      <c r="A912" s="3">
        <v>910</v>
      </c>
      <c r="B912" s="3" t="s">
        <v>1925</v>
      </c>
      <c r="C912" s="3" t="s">
        <v>27</v>
      </c>
      <c r="D912" s="3" t="s">
        <v>2233</v>
      </c>
      <c r="E912" s="3" t="s">
        <v>1926</v>
      </c>
      <c r="F912" s="3" t="str">
        <f t="shared" si="28"/>
        <v>Stephan</v>
      </c>
      <c r="G912" s="3" t="str">
        <f t="shared" si="29"/>
        <v>Lamanby</v>
      </c>
      <c r="H912" s="3" t="s">
        <v>13</v>
      </c>
    </row>
    <row r="913" spans="1:8" x14ac:dyDescent="0.35">
      <c r="A913" s="3">
        <v>911</v>
      </c>
      <c r="B913" s="3" t="s">
        <v>1927</v>
      </c>
      <c r="C913" s="3" t="s">
        <v>7</v>
      </c>
      <c r="D913" s="3" t="s">
        <v>2227</v>
      </c>
      <c r="E913" s="3" t="s">
        <v>1928</v>
      </c>
      <c r="F913" s="3" t="str">
        <f t="shared" si="28"/>
        <v>Cathrine</v>
      </c>
      <c r="G913" s="3" t="str">
        <f t="shared" si="29"/>
        <v>Trunkfield</v>
      </c>
      <c r="H913" s="3" t="s">
        <v>9</v>
      </c>
    </row>
    <row r="914" spans="1:8" x14ac:dyDescent="0.35">
      <c r="A914" s="3">
        <v>912</v>
      </c>
      <c r="B914" s="3" t="s">
        <v>538</v>
      </c>
      <c r="C914" s="3" t="s">
        <v>11</v>
      </c>
      <c r="D914" s="3" t="s">
        <v>2228</v>
      </c>
      <c r="E914" s="3" t="s">
        <v>1929</v>
      </c>
      <c r="F914" s="3" t="str">
        <f t="shared" si="28"/>
        <v>Alissa</v>
      </c>
      <c r="G914" s="3" t="str">
        <f t="shared" si="29"/>
        <v>Quan</v>
      </c>
      <c r="H914" s="3" t="s">
        <v>9</v>
      </c>
    </row>
    <row r="915" spans="1:8" x14ac:dyDescent="0.35">
      <c r="A915" s="3">
        <v>913</v>
      </c>
      <c r="B915" s="3" t="s">
        <v>1930</v>
      </c>
      <c r="C915" s="3" t="s">
        <v>7</v>
      </c>
      <c r="D915" s="3" t="s">
        <v>2227</v>
      </c>
      <c r="E915" s="3" t="s">
        <v>1931</v>
      </c>
      <c r="F915" s="3" t="str">
        <f t="shared" si="28"/>
        <v>Anni</v>
      </c>
      <c r="G915" s="3" t="str">
        <f t="shared" si="29"/>
        <v>Gurley</v>
      </c>
      <c r="H915" s="3" t="s">
        <v>9</v>
      </c>
    </row>
    <row r="916" spans="1:8" x14ac:dyDescent="0.35">
      <c r="A916" s="3">
        <v>914</v>
      </c>
      <c r="B916" s="3" t="s">
        <v>1932</v>
      </c>
      <c r="C916" s="3" t="s">
        <v>266</v>
      </c>
      <c r="D916" s="3" t="s">
        <v>2272</v>
      </c>
      <c r="E916" s="3" t="s">
        <v>1933</v>
      </c>
      <c r="F916" s="3" t="str">
        <f t="shared" si="28"/>
        <v>Dotti</v>
      </c>
      <c r="G916" s="3" t="str">
        <f t="shared" si="29"/>
        <v>Prahm</v>
      </c>
      <c r="H916" s="3" t="s">
        <v>9</v>
      </c>
    </row>
    <row r="917" spans="1:8" x14ac:dyDescent="0.35">
      <c r="A917" s="3">
        <v>915</v>
      </c>
      <c r="B917" s="3" t="s">
        <v>1934</v>
      </c>
      <c r="C917" s="3" t="s">
        <v>27</v>
      </c>
      <c r="D917" s="3" t="s">
        <v>2233</v>
      </c>
      <c r="E917" s="3" t="s">
        <v>1935</v>
      </c>
      <c r="F917" s="3" t="str">
        <f t="shared" si="28"/>
        <v>Agnella</v>
      </c>
      <c r="G917" s="3" t="str">
        <f t="shared" si="29"/>
        <v>Tomalin</v>
      </c>
      <c r="H917" s="3" t="s">
        <v>9</v>
      </c>
    </row>
    <row r="918" spans="1:8" x14ac:dyDescent="0.35">
      <c r="A918" s="3">
        <v>916</v>
      </c>
      <c r="B918" s="3" t="s">
        <v>1936</v>
      </c>
      <c r="C918" s="3" t="s">
        <v>7</v>
      </c>
      <c r="D918" s="3" t="s">
        <v>2227</v>
      </c>
      <c r="E918" s="3" t="s">
        <v>1937</v>
      </c>
      <c r="F918" s="3" t="str">
        <f t="shared" si="28"/>
        <v>Adamo</v>
      </c>
      <c r="G918" s="3" t="str">
        <f t="shared" si="29"/>
        <v>Paulsen</v>
      </c>
      <c r="H918" s="3" t="s">
        <v>13</v>
      </c>
    </row>
    <row r="919" spans="1:8" x14ac:dyDescent="0.35">
      <c r="A919" s="3">
        <v>917</v>
      </c>
      <c r="B919" s="3" t="s">
        <v>1938</v>
      </c>
      <c r="C919" s="3" t="s">
        <v>55</v>
      </c>
      <c r="D919" s="3" t="s">
        <v>2241</v>
      </c>
      <c r="E919" s="3" t="s">
        <v>1939</v>
      </c>
      <c r="F919" s="3" t="str">
        <f t="shared" si="28"/>
        <v>Hieronymus</v>
      </c>
      <c r="G919" s="3" t="str">
        <f t="shared" si="29"/>
        <v>Abrahami</v>
      </c>
      <c r="H919" s="3" t="s">
        <v>13</v>
      </c>
    </row>
    <row r="920" spans="1:8" x14ac:dyDescent="0.35">
      <c r="A920" s="3">
        <v>918</v>
      </c>
      <c r="B920" s="3" t="s">
        <v>1940</v>
      </c>
      <c r="C920" s="3" t="s">
        <v>1192</v>
      </c>
      <c r="D920" s="3" t="s">
        <v>2320</v>
      </c>
      <c r="E920" s="3" t="s">
        <v>1941</v>
      </c>
      <c r="F920" s="3" t="str">
        <f t="shared" si="28"/>
        <v>Eirena</v>
      </c>
      <c r="G920" s="3" t="str">
        <f t="shared" si="29"/>
        <v>Condie</v>
      </c>
      <c r="H920" s="3" t="s">
        <v>9</v>
      </c>
    </row>
    <row r="921" spans="1:8" x14ac:dyDescent="0.35">
      <c r="A921" s="3">
        <v>919</v>
      </c>
      <c r="B921" s="3" t="s">
        <v>1942</v>
      </c>
      <c r="C921" s="3" t="s">
        <v>382</v>
      </c>
      <c r="D921" s="3" t="s">
        <v>2283</v>
      </c>
      <c r="E921" s="3" t="s">
        <v>1943</v>
      </c>
      <c r="F921" s="3" t="str">
        <f t="shared" si="28"/>
        <v>Graig</v>
      </c>
      <c r="G921" s="3" t="str">
        <f t="shared" si="29"/>
        <v>Ducker</v>
      </c>
      <c r="H921" s="3" t="s">
        <v>13</v>
      </c>
    </row>
    <row r="922" spans="1:8" x14ac:dyDescent="0.35">
      <c r="A922" s="3">
        <v>920</v>
      </c>
      <c r="B922" s="3" t="s">
        <v>1944</v>
      </c>
      <c r="C922" s="3" t="s">
        <v>30</v>
      </c>
      <c r="D922" s="3" t="s">
        <v>2234</v>
      </c>
      <c r="E922" s="3" t="s">
        <v>1945</v>
      </c>
      <c r="F922" s="3" t="str">
        <f t="shared" si="28"/>
        <v>Joel</v>
      </c>
      <c r="G922" s="3" t="str">
        <f t="shared" si="29"/>
        <v>Keogh</v>
      </c>
      <c r="H922" s="3" t="s">
        <v>13</v>
      </c>
    </row>
    <row r="923" spans="1:8" x14ac:dyDescent="0.35">
      <c r="A923" s="3">
        <v>921</v>
      </c>
      <c r="B923" s="3" t="s">
        <v>1946</v>
      </c>
      <c r="C923" s="3" t="s">
        <v>160</v>
      </c>
      <c r="D923" s="3" t="s">
        <v>2257</v>
      </c>
      <c r="E923" s="3" t="s">
        <v>1947</v>
      </c>
      <c r="F923" s="3" t="str">
        <f t="shared" si="28"/>
        <v>Tiphani</v>
      </c>
      <c r="G923" s="3" t="str">
        <f t="shared" si="29"/>
        <v>Coats</v>
      </c>
      <c r="H923" s="3" t="s">
        <v>9</v>
      </c>
    </row>
    <row r="924" spans="1:8" x14ac:dyDescent="0.35">
      <c r="A924" s="3">
        <v>922</v>
      </c>
      <c r="B924" s="3" t="s">
        <v>1948</v>
      </c>
      <c r="C924" s="3" t="s">
        <v>58</v>
      </c>
      <c r="D924" s="3" t="s">
        <v>2242</v>
      </c>
      <c r="E924" s="3" t="s">
        <v>1949</v>
      </c>
      <c r="F924" s="3" t="str">
        <f t="shared" si="28"/>
        <v>Johnathon</v>
      </c>
      <c r="G924" s="3" t="str">
        <f t="shared" si="29"/>
        <v>Dougher</v>
      </c>
      <c r="H924" s="3" t="s">
        <v>13</v>
      </c>
    </row>
    <row r="925" spans="1:8" x14ac:dyDescent="0.35">
      <c r="A925" s="3">
        <v>923</v>
      </c>
      <c r="B925" s="3" t="s">
        <v>1950</v>
      </c>
      <c r="C925" s="3" t="s">
        <v>50</v>
      </c>
      <c r="D925" s="3" t="s">
        <v>2240</v>
      </c>
      <c r="E925" s="3" t="s">
        <v>1951</v>
      </c>
      <c r="F925" s="3" t="str">
        <f t="shared" si="28"/>
        <v>Erinna</v>
      </c>
      <c r="G925" s="3" t="str">
        <f t="shared" si="29"/>
        <v>Cuttell</v>
      </c>
      <c r="H925" s="3" t="s">
        <v>9</v>
      </c>
    </row>
    <row r="926" spans="1:8" x14ac:dyDescent="0.35">
      <c r="A926" s="3">
        <v>924</v>
      </c>
      <c r="B926" s="3" t="s">
        <v>1952</v>
      </c>
      <c r="C926" s="3" t="s">
        <v>1953</v>
      </c>
      <c r="D926" s="3" t="s">
        <v>2343</v>
      </c>
      <c r="E926" s="3" t="s">
        <v>1954</v>
      </c>
      <c r="F926" s="3" t="str">
        <f t="shared" si="28"/>
        <v>Judon</v>
      </c>
      <c r="G926" s="3" t="str">
        <f t="shared" si="29"/>
        <v>Belli</v>
      </c>
      <c r="H926" s="3" t="s">
        <v>13</v>
      </c>
    </row>
    <row r="927" spans="1:8" x14ac:dyDescent="0.35">
      <c r="A927" s="3">
        <v>925</v>
      </c>
      <c r="B927" s="3" t="s">
        <v>1955</v>
      </c>
      <c r="C927" s="3" t="s">
        <v>573</v>
      </c>
      <c r="D927" s="3" t="s">
        <v>2292</v>
      </c>
      <c r="E927" s="3" t="s">
        <v>1956</v>
      </c>
      <c r="F927" s="3" t="str">
        <f t="shared" si="28"/>
        <v>Rebecka</v>
      </c>
      <c r="G927" s="3" t="str">
        <f t="shared" si="29"/>
        <v>Jee</v>
      </c>
      <c r="H927" s="3" t="s">
        <v>9</v>
      </c>
    </row>
    <row r="928" spans="1:8" x14ac:dyDescent="0.35">
      <c r="A928" s="3">
        <v>926</v>
      </c>
      <c r="B928" s="3" t="s">
        <v>1957</v>
      </c>
      <c r="C928" s="3" t="s">
        <v>15</v>
      </c>
      <c r="D928" s="3" t="s">
        <v>2229</v>
      </c>
      <c r="E928" s="3" t="s">
        <v>1958</v>
      </c>
      <c r="F928" s="3" t="str">
        <f t="shared" si="28"/>
        <v>Leeann</v>
      </c>
      <c r="G928" s="3" t="str">
        <f t="shared" si="29"/>
        <v>Munt</v>
      </c>
      <c r="H928" s="3" t="s">
        <v>9</v>
      </c>
    </row>
    <row r="929" spans="1:8" x14ac:dyDescent="0.35">
      <c r="A929" s="3">
        <v>927</v>
      </c>
      <c r="B929" s="3" t="s">
        <v>1959</v>
      </c>
      <c r="C929" s="3" t="s">
        <v>119</v>
      </c>
      <c r="D929" s="3" t="s">
        <v>2250</v>
      </c>
      <c r="E929" s="3" t="s">
        <v>1960</v>
      </c>
      <c r="F929" s="3" t="str">
        <f t="shared" si="28"/>
        <v>Dorie</v>
      </c>
      <c r="G929" s="3" t="str">
        <f t="shared" si="29"/>
        <v>Taysbil</v>
      </c>
      <c r="H929" s="3" t="s">
        <v>13</v>
      </c>
    </row>
    <row r="930" spans="1:8" x14ac:dyDescent="0.35">
      <c r="A930" s="3">
        <v>928</v>
      </c>
      <c r="B930" s="3" t="s">
        <v>1961</v>
      </c>
      <c r="C930" s="3" t="s">
        <v>7</v>
      </c>
      <c r="D930" s="3" t="s">
        <v>2227</v>
      </c>
      <c r="E930" s="3" t="s">
        <v>1962</v>
      </c>
      <c r="F930" s="3" t="str">
        <f t="shared" si="28"/>
        <v>Jake</v>
      </c>
      <c r="G930" s="3" t="str">
        <f t="shared" si="29"/>
        <v>Pasby</v>
      </c>
      <c r="H930" s="3" t="s">
        <v>13</v>
      </c>
    </row>
    <row r="931" spans="1:8" x14ac:dyDescent="0.35">
      <c r="A931" s="3">
        <v>929</v>
      </c>
      <c r="B931" s="3" t="s">
        <v>1963</v>
      </c>
      <c r="C931" s="3" t="s">
        <v>55</v>
      </c>
      <c r="D931" s="3" t="s">
        <v>2241</v>
      </c>
      <c r="E931" s="3" t="s">
        <v>1964</v>
      </c>
      <c r="F931" s="3" t="str">
        <f t="shared" si="28"/>
        <v>Sol</v>
      </c>
      <c r="G931" s="3" t="str">
        <f t="shared" si="29"/>
        <v>Burnside</v>
      </c>
      <c r="H931" s="3" t="s">
        <v>13</v>
      </c>
    </row>
    <row r="932" spans="1:8" x14ac:dyDescent="0.35">
      <c r="A932" s="3">
        <v>930</v>
      </c>
      <c r="B932" s="3" t="s">
        <v>1965</v>
      </c>
      <c r="C932" s="3" t="s">
        <v>15</v>
      </c>
      <c r="D932" s="3" t="s">
        <v>2229</v>
      </c>
      <c r="E932" s="3" t="s">
        <v>1966</v>
      </c>
      <c r="F932" s="3" t="str">
        <f t="shared" si="28"/>
        <v>Vickie</v>
      </c>
      <c r="G932" s="3" t="str">
        <f t="shared" si="29"/>
        <v>Hush</v>
      </c>
      <c r="H932" s="3" t="s">
        <v>9</v>
      </c>
    </row>
    <row r="933" spans="1:8" x14ac:dyDescent="0.35">
      <c r="A933" s="3">
        <v>931</v>
      </c>
      <c r="B933" s="3" t="s">
        <v>1967</v>
      </c>
      <c r="C933" s="3" t="s">
        <v>83</v>
      </c>
      <c r="D933" s="3" t="s">
        <v>2227</v>
      </c>
      <c r="E933" s="3" t="s">
        <v>1968</v>
      </c>
      <c r="F933" s="3" t="str">
        <f t="shared" si="28"/>
        <v>Hayyim</v>
      </c>
      <c r="G933" s="3" t="str">
        <f t="shared" si="29"/>
        <v>Ellgood</v>
      </c>
      <c r="H933" s="3" t="s">
        <v>13</v>
      </c>
    </row>
    <row r="934" spans="1:8" x14ac:dyDescent="0.35">
      <c r="A934" s="3">
        <v>932</v>
      </c>
      <c r="B934" s="3" t="s">
        <v>1969</v>
      </c>
      <c r="C934" s="3" t="s">
        <v>438</v>
      </c>
      <c r="D934" s="3" t="s">
        <v>2287</v>
      </c>
      <c r="E934" s="3" t="s">
        <v>1970</v>
      </c>
      <c r="F934" s="3" t="str">
        <f t="shared" si="28"/>
        <v>Delaney</v>
      </c>
      <c r="G934" s="3" t="str">
        <f t="shared" si="29"/>
        <v>Hounihan</v>
      </c>
      <c r="H934" s="3" t="s">
        <v>13</v>
      </c>
    </row>
    <row r="935" spans="1:8" x14ac:dyDescent="0.35">
      <c r="A935" s="3">
        <v>933</v>
      </c>
      <c r="B935" s="3" t="s">
        <v>1971</v>
      </c>
      <c r="C935" s="3" t="s">
        <v>15</v>
      </c>
      <c r="D935" s="3" t="s">
        <v>2229</v>
      </c>
      <c r="E935" s="3" t="s">
        <v>1972</v>
      </c>
      <c r="F935" s="3" t="str">
        <f t="shared" si="28"/>
        <v>Sandi</v>
      </c>
      <c r="G935" s="3" t="str">
        <f t="shared" si="29"/>
        <v>Weatherhogg</v>
      </c>
      <c r="H935" s="3" t="s">
        <v>9</v>
      </c>
    </row>
    <row r="936" spans="1:8" x14ac:dyDescent="0.35">
      <c r="A936" s="3">
        <v>934</v>
      </c>
      <c r="B936" s="3" t="s">
        <v>1973</v>
      </c>
      <c r="C936" s="3" t="s">
        <v>266</v>
      </c>
      <c r="D936" s="3" t="s">
        <v>2272</v>
      </c>
      <c r="E936" s="3" t="s">
        <v>1974</v>
      </c>
      <c r="F936" s="3" t="str">
        <f t="shared" si="28"/>
        <v>Marie-jeanne</v>
      </c>
      <c r="G936" s="3" t="str">
        <f t="shared" si="29"/>
        <v>Schubuser</v>
      </c>
      <c r="H936" s="3" t="s">
        <v>9</v>
      </c>
    </row>
    <row r="937" spans="1:8" x14ac:dyDescent="0.35">
      <c r="A937" s="3">
        <v>935</v>
      </c>
      <c r="B937" s="3" t="s">
        <v>1975</v>
      </c>
      <c r="C937" s="3" t="s">
        <v>27</v>
      </c>
      <c r="D937" s="3" t="s">
        <v>2233</v>
      </c>
      <c r="E937" s="3" t="s">
        <v>1976</v>
      </c>
      <c r="F937" s="3" t="str">
        <f t="shared" si="28"/>
        <v>Lynnett</v>
      </c>
      <c r="G937" s="3" t="str">
        <f t="shared" si="29"/>
        <v>Beccera</v>
      </c>
      <c r="H937" s="3" t="s">
        <v>9</v>
      </c>
    </row>
    <row r="938" spans="1:8" x14ac:dyDescent="0.35">
      <c r="A938" s="3">
        <v>936</v>
      </c>
      <c r="B938" s="3" t="s">
        <v>1977</v>
      </c>
      <c r="C938" s="3" t="s">
        <v>7</v>
      </c>
      <c r="D938" s="3" t="s">
        <v>2227</v>
      </c>
      <c r="E938" s="3" t="s">
        <v>1978</v>
      </c>
      <c r="F938" s="3" t="str">
        <f t="shared" si="28"/>
        <v>Gayle</v>
      </c>
      <c r="G938" s="3" t="str">
        <f t="shared" si="29"/>
        <v>Kingsnorth</v>
      </c>
      <c r="H938" s="3" t="s">
        <v>13</v>
      </c>
    </row>
    <row r="939" spans="1:8" x14ac:dyDescent="0.35">
      <c r="A939" s="3">
        <v>937</v>
      </c>
      <c r="B939" s="3" t="s">
        <v>1979</v>
      </c>
      <c r="C939" s="3" t="s">
        <v>27</v>
      </c>
      <c r="D939" s="3" t="s">
        <v>2233</v>
      </c>
      <c r="E939" s="3" t="s">
        <v>1980</v>
      </c>
      <c r="F939" s="3" t="str">
        <f t="shared" si="28"/>
        <v>Rheba</v>
      </c>
      <c r="G939" s="3" t="str">
        <f t="shared" si="29"/>
        <v>Iskowicz</v>
      </c>
      <c r="H939" s="3" t="s">
        <v>9</v>
      </c>
    </row>
    <row r="940" spans="1:8" x14ac:dyDescent="0.35">
      <c r="A940" s="3">
        <v>938</v>
      </c>
      <c r="B940" s="3" t="s">
        <v>1981</v>
      </c>
      <c r="C940" s="3" t="s">
        <v>890</v>
      </c>
      <c r="D940" s="3" t="s">
        <v>2305</v>
      </c>
      <c r="E940" s="3" t="s">
        <v>1982</v>
      </c>
      <c r="F940" s="3" t="str">
        <f t="shared" si="28"/>
        <v>Catriona</v>
      </c>
      <c r="G940" s="3" t="str">
        <f t="shared" si="29"/>
        <v>Woollhead</v>
      </c>
      <c r="H940" s="3" t="s">
        <v>9</v>
      </c>
    </row>
    <row r="941" spans="1:8" x14ac:dyDescent="0.35">
      <c r="A941" s="3">
        <v>939</v>
      </c>
      <c r="B941" s="3" t="s">
        <v>1983</v>
      </c>
      <c r="C941" s="3" t="s">
        <v>27</v>
      </c>
      <c r="D941" s="3" t="s">
        <v>2233</v>
      </c>
      <c r="E941" s="3" t="s">
        <v>1984</v>
      </c>
      <c r="F941" s="3" t="str">
        <f t="shared" si="28"/>
        <v>Sheena</v>
      </c>
      <c r="G941" s="3" t="str">
        <f t="shared" si="29"/>
        <v>Blamphin</v>
      </c>
      <c r="H941" s="3" t="s">
        <v>9</v>
      </c>
    </row>
    <row r="942" spans="1:8" x14ac:dyDescent="0.35">
      <c r="A942" s="3">
        <v>940</v>
      </c>
      <c r="B942" s="3" t="s">
        <v>1985</v>
      </c>
      <c r="C942" s="3" t="s">
        <v>628</v>
      </c>
      <c r="D942" s="3" t="s">
        <v>2295</v>
      </c>
      <c r="E942" s="3" t="s">
        <v>1986</v>
      </c>
      <c r="F942" s="3" t="str">
        <f t="shared" si="28"/>
        <v>Shirlene</v>
      </c>
      <c r="G942" s="3" t="str">
        <f t="shared" si="29"/>
        <v>Zorener</v>
      </c>
      <c r="H942" s="3" t="s">
        <v>9</v>
      </c>
    </row>
    <row r="943" spans="1:8" x14ac:dyDescent="0.35">
      <c r="A943" s="3">
        <v>941</v>
      </c>
      <c r="B943" s="3" t="s">
        <v>1987</v>
      </c>
      <c r="C943" s="3" t="s">
        <v>11</v>
      </c>
      <c r="D943" s="3" t="s">
        <v>2228</v>
      </c>
      <c r="E943" s="3" t="s">
        <v>1988</v>
      </c>
      <c r="F943" s="3" t="str">
        <f t="shared" si="28"/>
        <v>Patric</v>
      </c>
      <c r="G943" s="3" t="str">
        <f t="shared" si="29"/>
        <v>Gammet</v>
      </c>
      <c r="H943" s="3" t="s">
        <v>13</v>
      </c>
    </row>
    <row r="944" spans="1:8" x14ac:dyDescent="0.35">
      <c r="A944" s="3">
        <v>942</v>
      </c>
      <c r="B944" s="3" t="s">
        <v>1989</v>
      </c>
      <c r="C944" s="3" t="s">
        <v>7</v>
      </c>
      <c r="D944" s="3" t="s">
        <v>2227</v>
      </c>
      <c r="E944" s="3" t="s">
        <v>1990</v>
      </c>
      <c r="F944" s="3" t="str">
        <f t="shared" si="28"/>
        <v>Reynold</v>
      </c>
      <c r="G944" s="3" t="str">
        <f t="shared" si="29"/>
        <v>Veld</v>
      </c>
      <c r="H944" s="3" t="s">
        <v>13</v>
      </c>
    </row>
    <row r="945" spans="1:8" x14ac:dyDescent="0.35">
      <c r="A945" s="3">
        <v>943</v>
      </c>
      <c r="B945" s="3" t="s">
        <v>1991</v>
      </c>
      <c r="C945" s="3" t="s">
        <v>55</v>
      </c>
      <c r="D945" s="3" t="s">
        <v>2241</v>
      </c>
      <c r="E945" s="3" t="s">
        <v>1992</v>
      </c>
      <c r="F945" s="3" t="str">
        <f t="shared" si="28"/>
        <v>Thom</v>
      </c>
      <c r="G945" s="3" t="str">
        <f t="shared" si="29"/>
        <v>Scarlett</v>
      </c>
      <c r="H945" s="3" t="s">
        <v>13</v>
      </c>
    </row>
    <row r="946" spans="1:8" x14ac:dyDescent="0.35">
      <c r="A946" s="3">
        <v>944</v>
      </c>
      <c r="B946" s="3" t="s">
        <v>1993</v>
      </c>
      <c r="C946" s="3" t="s">
        <v>1258</v>
      </c>
      <c r="D946" s="3" t="s">
        <v>2323</v>
      </c>
      <c r="E946" s="3" t="s">
        <v>1994</v>
      </c>
      <c r="F946" s="3" t="str">
        <f t="shared" si="28"/>
        <v>Chuck</v>
      </c>
      <c r="G946" s="3" t="str">
        <f t="shared" si="29"/>
        <v>Goburn</v>
      </c>
      <c r="H946" s="3" t="s">
        <v>13</v>
      </c>
    </row>
    <row r="947" spans="1:8" x14ac:dyDescent="0.35">
      <c r="A947" s="3">
        <v>945</v>
      </c>
      <c r="B947" s="3" t="s">
        <v>1995</v>
      </c>
      <c r="C947" s="3" t="s">
        <v>55</v>
      </c>
      <c r="D947" s="3" t="s">
        <v>2241</v>
      </c>
      <c r="E947" s="3" t="s">
        <v>1996</v>
      </c>
      <c r="F947" s="3" t="str">
        <f t="shared" si="28"/>
        <v>Hildegarde</v>
      </c>
      <c r="G947" s="3" t="str">
        <f t="shared" si="29"/>
        <v>MacSherry</v>
      </c>
      <c r="H947" s="3" t="s">
        <v>9</v>
      </c>
    </row>
    <row r="948" spans="1:8" x14ac:dyDescent="0.35">
      <c r="A948" s="3">
        <v>946</v>
      </c>
      <c r="B948" s="3" t="s">
        <v>1997</v>
      </c>
      <c r="C948" s="3" t="s">
        <v>7</v>
      </c>
      <c r="D948" s="3" t="s">
        <v>2227</v>
      </c>
      <c r="E948" s="3" t="s">
        <v>1998</v>
      </c>
      <c r="F948" s="3" t="str">
        <f t="shared" si="28"/>
        <v>Leslie</v>
      </c>
      <c r="G948" s="3" t="str">
        <f t="shared" si="29"/>
        <v>Nevinson</v>
      </c>
      <c r="H948" s="3" t="s">
        <v>13</v>
      </c>
    </row>
    <row r="949" spans="1:8" x14ac:dyDescent="0.35">
      <c r="A949" s="3">
        <v>947</v>
      </c>
      <c r="B949" s="3" t="s">
        <v>1999</v>
      </c>
      <c r="C949" s="3" t="s">
        <v>27</v>
      </c>
      <c r="D949" s="3" t="s">
        <v>2233</v>
      </c>
      <c r="E949" s="3" t="s">
        <v>2000</v>
      </c>
      <c r="F949" s="3" t="str">
        <f t="shared" si="28"/>
        <v>Charlotte</v>
      </c>
      <c r="G949" s="3" t="str">
        <f t="shared" si="29"/>
        <v>Ivchenko</v>
      </c>
      <c r="H949" s="3" t="s">
        <v>9</v>
      </c>
    </row>
    <row r="950" spans="1:8" x14ac:dyDescent="0.35">
      <c r="A950" s="3">
        <v>948</v>
      </c>
      <c r="B950" s="3" t="s">
        <v>2001</v>
      </c>
      <c r="C950" s="3" t="s">
        <v>80</v>
      </c>
      <c r="D950" s="3" t="s">
        <v>2246</v>
      </c>
      <c r="E950" s="3" t="s">
        <v>2002</v>
      </c>
      <c r="F950" s="3" t="str">
        <f t="shared" si="28"/>
        <v>Estell</v>
      </c>
      <c r="G950" s="3" t="str">
        <f t="shared" si="29"/>
        <v>Howbrook</v>
      </c>
      <c r="H950" s="3" t="s">
        <v>9</v>
      </c>
    </row>
    <row r="951" spans="1:8" x14ac:dyDescent="0.35">
      <c r="A951" s="3">
        <v>949</v>
      </c>
      <c r="B951" s="3" t="s">
        <v>2003</v>
      </c>
      <c r="C951" s="3" t="s">
        <v>1109</v>
      </c>
      <c r="D951" s="3" t="s">
        <v>2315</v>
      </c>
      <c r="E951" s="3" t="s">
        <v>2004</v>
      </c>
      <c r="F951" s="3" t="str">
        <f t="shared" si="28"/>
        <v>Maritsa</v>
      </c>
      <c r="G951" s="3" t="str">
        <f t="shared" si="29"/>
        <v>Binny</v>
      </c>
      <c r="H951" s="3" t="s">
        <v>9</v>
      </c>
    </row>
    <row r="952" spans="1:8" x14ac:dyDescent="0.35">
      <c r="A952" s="3">
        <v>950</v>
      </c>
      <c r="B952" s="3" t="s">
        <v>2005</v>
      </c>
      <c r="C952" s="3" t="s">
        <v>38</v>
      </c>
      <c r="D952" s="3" t="s">
        <v>2236</v>
      </c>
      <c r="E952" s="3" t="s">
        <v>2006</v>
      </c>
      <c r="F952" s="3" t="str">
        <f t="shared" si="28"/>
        <v>Bobby</v>
      </c>
      <c r="G952" s="3" t="str">
        <f t="shared" si="29"/>
        <v>Beamond</v>
      </c>
      <c r="H952" s="3" t="s">
        <v>13</v>
      </c>
    </row>
    <row r="953" spans="1:8" x14ac:dyDescent="0.35">
      <c r="A953" s="3">
        <v>951</v>
      </c>
      <c r="B953" s="3" t="s">
        <v>2007</v>
      </c>
      <c r="C953" s="3" t="s">
        <v>7</v>
      </c>
      <c r="D953" s="3" t="s">
        <v>2227</v>
      </c>
      <c r="E953" s="3" t="s">
        <v>2008</v>
      </c>
      <c r="F953" s="3" t="str">
        <f t="shared" si="28"/>
        <v>Rhona</v>
      </c>
      <c r="G953" s="3" t="str">
        <f t="shared" si="29"/>
        <v>Cuerdale</v>
      </c>
      <c r="H953" s="3" t="s">
        <v>9</v>
      </c>
    </row>
    <row r="954" spans="1:8" x14ac:dyDescent="0.35">
      <c r="A954" s="3">
        <v>952</v>
      </c>
      <c r="B954" s="3" t="s">
        <v>2009</v>
      </c>
      <c r="C954" s="3" t="s">
        <v>252</v>
      </c>
      <c r="D954" s="3" t="s">
        <v>2270</v>
      </c>
      <c r="E954" s="3" t="s">
        <v>2010</v>
      </c>
      <c r="F954" s="3" t="str">
        <f t="shared" si="28"/>
        <v>Trent</v>
      </c>
      <c r="G954" s="3" t="str">
        <f t="shared" si="29"/>
        <v>Budnk</v>
      </c>
      <c r="H954" s="3" t="s">
        <v>13</v>
      </c>
    </row>
    <row r="955" spans="1:8" x14ac:dyDescent="0.35">
      <c r="A955" s="3">
        <v>953</v>
      </c>
      <c r="B955" s="3" t="s">
        <v>2011</v>
      </c>
      <c r="C955" s="3" t="s">
        <v>38</v>
      </c>
      <c r="D955" s="3" t="s">
        <v>2236</v>
      </c>
      <c r="E955" s="3" t="s">
        <v>2012</v>
      </c>
      <c r="F955" s="3" t="str">
        <f t="shared" si="28"/>
        <v>Andie</v>
      </c>
      <c r="G955" s="3" t="str">
        <f t="shared" si="29"/>
        <v>Jenking</v>
      </c>
      <c r="H955" s="3" t="s">
        <v>9</v>
      </c>
    </row>
    <row r="956" spans="1:8" x14ac:dyDescent="0.35">
      <c r="A956" s="3">
        <v>954</v>
      </c>
      <c r="B956" s="3" t="s">
        <v>2013</v>
      </c>
      <c r="C956" s="3" t="s">
        <v>7</v>
      </c>
      <c r="D956" s="3" t="s">
        <v>2227</v>
      </c>
      <c r="E956" s="3" t="s">
        <v>2014</v>
      </c>
      <c r="F956" s="3" t="str">
        <f t="shared" si="28"/>
        <v>Ximenez</v>
      </c>
      <c r="G956" s="3" t="str">
        <f t="shared" si="29"/>
        <v>Gidney</v>
      </c>
      <c r="H956" s="3" t="s">
        <v>13</v>
      </c>
    </row>
    <row r="957" spans="1:8" x14ac:dyDescent="0.35">
      <c r="A957" s="3">
        <v>955</v>
      </c>
      <c r="B957" s="3" t="s">
        <v>2015</v>
      </c>
      <c r="C957" s="3" t="s">
        <v>266</v>
      </c>
      <c r="D957" s="3" t="s">
        <v>2272</v>
      </c>
      <c r="E957" s="3" t="s">
        <v>2016</v>
      </c>
      <c r="F957" s="3" t="str">
        <f t="shared" si="28"/>
        <v>Ezri</v>
      </c>
      <c r="G957" s="3" t="str">
        <f t="shared" si="29"/>
        <v>Ellerton</v>
      </c>
      <c r="H957" s="3" t="s">
        <v>13</v>
      </c>
    </row>
    <row r="958" spans="1:8" x14ac:dyDescent="0.35">
      <c r="A958" s="3">
        <v>956</v>
      </c>
      <c r="B958" s="3" t="s">
        <v>2017</v>
      </c>
      <c r="C958" s="3" t="s">
        <v>2018</v>
      </c>
      <c r="D958" s="3" t="s">
        <v>2344</v>
      </c>
      <c r="E958" s="3" t="s">
        <v>2019</v>
      </c>
      <c r="F958" s="3" t="str">
        <f t="shared" si="28"/>
        <v>Astra</v>
      </c>
      <c r="G958" s="3" t="str">
        <f t="shared" si="29"/>
        <v>Teacy</v>
      </c>
      <c r="H958" s="3" t="s">
        <v>9</v>
      </c>
    </row>
    <row r="959" spans="1:8" x14ac:dyDescent="0.35">
      <c r="A959" s="3">
        <v>957</v>
      </c>
      <c r="B959" s="3" t="s">
        <v>2020</v>
      </c>
      <c r="C959" s="3" t="s">
        <v>7</v>
      </c>
      <c r="D959" s="3" t="s">
        <v>2227</v>
      </c>
      <c r="E959" s="3" t="s">
        <v>2021</v>
      </c>
      <c r="F959" s="3" t="str">
        <f t="shared" si="28"/>
        <v>Benjamin</v>
      </c>
      <c r="G959" s="3" t="str">
        <f t="shared" si="29"/>
        <v>Rooper</v>
      </c>
      <c r="H959" s="3" t="s">
        <v>13</v>
      </c>
    </row>
    <row r="960" spans="1:8" x14ac:dyDescent="0.35">
      <c r="A960" s="3">
        <v>958</v>
      </c>
      <c r="B960" s="3" t="s">
        <v>2022</v>
      </c>
      <c r="C960" s="3" t="s">
        <v>438</v>
      </c>
      <c r="D960" s="3" t="s">
        <v>2287</v>
      </c>
      <c r="E960" s="3" t="s">
        <v>2023</v>
      </c>
      <c r="F960" s="3" t="str">
        <f t="shared" si="28"/>
        <v>Modestine</v>
      </c>
      <c r="G960" s="3" t="str">
        <f t="shared" si="29"/>
        <v>Trevaskus</v>
      </c>
      <c r="H960" s="3" t="s">
        <v>9</v>
      </c>
    </row>
    <row r="961" spans="1:8" x14ac:dyDescent="0.35">
      <c r="A961" s="3">
        <v>959</v>
      </c>
      <c r="B961" s="3" t="s">
        <v>2024</v>
      </c>
      <c r="C961" s="3" t="s">
        <v>50</v>
      </c>
      <c r="D961" s="3" t="s">
        <v>2240</v>
      </c>
      <c r="E961" s="3" t="s">
        <v>2025</v>
      </c>
      <c r="F961" s="3" t="str">
        <f t="shared" si="28"/>
        <v>Ambur</v>
      </c>
      <c r="G961" s="3" t="str">
        <f t="shared" si="29"/>
        <v>Baelde</v>
      </c>
      <c r="H961" s="3" t="s">
        <v>9</v>
      </c>
    </row>
    <row r="962" spans="1:8" x14ac:dyDescent="0.35">
      <c r="A962" s="3">
        <v>960</v>
      </c>
      <c r="B962" s="3" t="s">
        <v>2026</v>
      </c>
      <c r="C962" s="3" t="s">
        <v>7</v>
      </c>
      <c r="D962" s="3" t="s">
        <v>2227</v>
      </c>
      <c r="E962" s="3" t="s">
        <v>2027</v>
      </c>
      <c r="F962" s="3" t="str">
        <f t="shared" si="28"/>
        <v>Quent</v>
      </c>
      <c r="G962" s="3" t="str">
        <f t="shared" si="29"/>
        <v>Biddy</v>
      </c>
      <c r="H962" s="3" t="s">
        <v>13</v>
      </c>
    </row>
    <row r="963" spans="1:8" x14ac:dyDescent="0.35">
      <c r="A963" s="3">
        <v>961</v>
      </c>
      <c r="B963" s="3" t="s">
        <v>2028</v>
      </c>
      <c r="C963" s="3" t="s">
        <v>7</v>
      </c>
      <c r="D963" s="3" t="s">
        <v>2227</v>
      </c>
      <c r="E963" s="3" t="s">
        <v>2029</v>
      </c>
      <c r="F963" s="3" t="str">
        <f t="shared" si="28"/>
        <v>Ozzie</v>
      </c>
      <c r="G963" s="3" t="str">
        <f t="shared" si="29"/>
        <v>Lyster</v>
      </c>
      <c r="H963" s="3" t="s">
        <v>13</v>
      </c>
    </row>
    <row r="964" spans="1:8" x14ac:dyDescent="0.35">
      <c r="A964" s="3">
        <v>962</v>
      </c>
      <c r="B964" s="3" t="s">
        <v>2030</v>
      </c>
      <c r="C964" s="3" t="s">
        <v>431</v>
      </c>
      <c r="D964" s="3" t="s">
        <v>2285</v>
      </c>
      <c r="E964" s="3" t="s">
        <v>2031</v>
      </c>
      <c r="F964" s="3" t="str">
        <f t="shared" ref="F964:F1002" si="30">_xlfn.TEXTBEFORE(E964," ")</f>
        <v>Ceil</v>
      </c>
      <c r="G964" s="3" t="str">
        <f t="shared" ref="G964:G1002" si="31">_xlfn.TEXTAFTER(E964," ")</f>
        <v>Cullum</v>
      </c>
      <c r="H964" s="3" t="s">
        <v>9</v>
      </c>
    </row>
    <row r="965" spans="1:8" x14ac:dyDescent="0.35">
      <c r="A965" s="3">
        <v>963</v>
      </c>
      <c r="B965" s="3" t="s">
        <v>2032</v>
      </c>
      <c r="C965" s="3" t="s">
        <v>55</v>
      </c>
      <c r="D965" s="3" t="s">
        <v>2241</v>
      </c>
      <c r="E965" s="3" t="s">
        <v>2033</v>
      </c>
      <c r="F965" s="3" t="str">
        <f t="shared" si="30"/>
        <v>Georgine</v>
      </c>
      <c r="G965" s="3" t="str">
        <f t="shared" si="31"/>
        <v>MacGorley</v>
      </c>
      <c r="H965" s="3" t="s">
        <v>9</v>
      </c>
    </row>
    <row r="966" spans="1:8" x14ac:dyDescent="0.35">
      <c r="A966" s="3">
        <v>964</v>
      </c>
      <c r="B966" s="3" t="s">
        <v>2034</v>
      </c>
      <c r="C966" s="3" t="s">
        <v>163</v>
      </c>
      <c r="D966" s="3" t="s">
        <v>2258</v>
      </c>
      <c r="E966" s="3" t="s">
        <v>2035</v>
      </c>
      <c r="F966" s="3" t="str">
        <f t="shared" si="30"/>
        <v>Oralee</v>
      </c>
      <c r="G966" s="3" t="str">
        <f t="shared" si="31"/>
        <v>Christophers</v>
      </c>
      <c r="H966" s="3" t="s">
        <v>9</v>
      </c>
    </row>
    <row r="967" spans="1:8" x14ac:dyDescent="0.35">
      <c r="A967" s="3">
        <v>965</v>
      </c>
      <c r="B967" s="3" t="s">
        <v>2036</v>
      </c>
      <c r="C967" s="3" t="s">
        <v>379</v>
      </c>
      <c r="D967" s="3" t="s">
        <v>2282</v>
      </c>
      <c r="E967" s="3" t="s">
        <v>2037</v>
      </c>
      <c r="F967" s="3" t="str">
        <f t="shared" si="30"/>
        <v>Rickard</v>
      </c>
      <c r="G967" s="3" t="str">
        <f t="shared" si="31"/>
        <v>Vondrys</v>
      </c>
      <c r="H967" s="3" t="s">
        <v>13</v>
      </c>
    </row>
    <row r="968" spans="1:8" x14ac:dyDescent="0.35">
      <c r="A968" s="3">
        <v>966</v>
      </c>
      <c r="B968" s="3" t="s">
        <v>794</v>
      </c>
      <c r="C968" s="3" t="s">
        <v>271</v>
      </c>
      <c r="D968" s="3" t="s">
        <v>2273</v>
      </c>
      <c r="E968" s="3" t="s">
        <v>2038</v>
      </c>
      <c r="F968" s="3" t="str">
        <f t="shared" si="30"/>
        <v>Julina</v>
      </c>
      <c r="G968" s="3" t="str">
        <f t="shared" si="31"/>
        <v>Skone</v>
      </c>
      <c r="H968" s="3" t="s">
        <v>9</v>
      </c>
    </row>
    <row r="969" spans="1:8" x14ac:dyDescent="0.35">
      <c r="A969" s="3">
        <v>967</v>
      </c>
      <c r="B969" s="3" t="s">
        <v>2039</v>
      </c>
      <c r="C969" s="3" t="s">
        <v>80</v>
      </c>
      <c r="D969" s="3" t="s">
        <v>2246</v>
      </c>
      <c r="E969" s="3" t="s">
        <v>2040</v>
      </c>
      <c r="F969" s="3" t="str">
        <f t="shared" si="30"/>
        <v>Earle</v>
      </c>
      <c r="G969" s="3" t="str">
        <f t="shared" si="31"/>
        <v>Dyers</v>
      </c>
      <c r="H969" s="3" t="s">
        <v>13</v>
      </c>
    </row>
    <row r="970" spans="1:8" x14ac:dyDescent="0.35">
      <c r="A970" s="3">
        <v>968</v>
      </c>
      <c r="B970" s="3" t="s">
        <v>2041</v>
      </c>
      <c r="C970" s="3" t="s">
        <v>15</v>
      </c>
      <c r="D970" s="3" t="s">
        <v>2229</v>
      </c>
      <c r="E970" s="3" t="s">
        <v>2042</v>
      </c>
      <c r="F970" s="3" t="str">
        <f t="shared" si="30"/>
        <v>Arvy</v>
      </c>
      <c r="G970" s="3" t="str">
        <f t="shared" si="31"/>
        <v>Baugham</v>
      </c>
      <c r="H970" s="3" t="s">
        <v>13</v>
      </c>
    </row>
    <row r="971" spans="1:8" x14ac:dyDescent="0.35">
      <c r="A971" s="3">
        <v>969</v>
      </c>
      <c r="B971" s="3" t="s">
        <v>2043</v>
      </c>
      <c r="C971" s="3" t="s">
        <v>55</v>
      </c>
      <c r="D971" s="3" t="s">
        <v>2241</v>
      </c>
      <c r="E971" s="3" t="s">
        <v>2044</v>
      </c>
      <c r="F971" s="3" t="str">
        <f t="shared" si="30"/>
        <v>Dickie</v>
      </c>
      <c r="G971" s="3" t="str">
        <f t="shared" si="31"/>
        <v>Matzl</v>
      </c>
      <c r="H971" s="3" t="s">
        <v>13</v>
      </c>
    </row>
    <row r="972" spans="1:8" x14ac:dyDescent="0.35">
      <c r="A972" s="3">
        <v>970</v>
      </c>
      <c r="B972" s="3" t="s">
        <v>2045</v>
      </c>
      <c r="C972" s="3" t="s">
        <v>397</v>
      </c>
      <c r="D972" s="3" t="s">
        <v>2284</v>
      </c>
      <c r="E972" s="3" t="s">
        <v>2046</v>
      </c>
      <c r="F972" s="3" t="str">
        <f t="shared" si="30"/>
        <v>Udale</v>
      </c>
      <c r="G972" s="3" t="str">
        <f t="shared" si="31"/>
        <v>Ruggieri</v>
      </c>
      <c r="H972" s="3" t="s">
        <v>13</v>
      </c>
    </row>
    <row r="973" spans="1:8" x14ac:dyDescent="0.35">
      <c r="A973" s="3">
        <v>971</v>
      </c>
      <c r="B973" s="3" t="s">
        <v>2047</v>
      </c>
      <c r="C973" s="3" t="s">
        <v>2047</v>
      </c>
      <c r="D973" s="3" t="s">
        <v>2345</v>
      </c>
      <c r="E973" s="3" t="s">
        <v>2048</v>
      </c>
      <c r="F973" s="3" t="str">
        <f t="shared" si="30"/>
        <v>Derrick</v>
      </c>
      <c r="G973" s="3" t="str">
        <f t="shared" si="31"/>
        <v>Clinch</v>
      </c>
      <c r="H973" s="3" t="s">
        <v>13</v>
      </c>
    </row>
    <row r="974" spans="1:8" x14ac:dyDescent="0.35">
      <c r="A974" s="3">
        <v>972</v>
      </c>
      <c r="B974" s="3" t="s">
        <v>2049</v>
      </c>
      <c r="C974" s="3" t="s">
        <v>7</v>
      </c>
      <c r="D974" s="3" t="s">
        <v>2227</v>
      </c>
      <c r="E974" s="3" t="s">
        <v>2050</v>
      </c>
      <c r="F974" s="3" t="str">
        <f t="shared" si="30"/>
        <v>Farly</v>
      </c>
      <c r="G974" s="3" t="str">
        <f t="shared" si="31"/>
        <v>Swalwel</v>
      </c>
      <c r="H974" s="3" t="s">
        <v>13</v>
      </c>
    </row>
    <row r="975" spans="1:8" x14ac:dyDescent="0.35">
      <c r="A975" s="3">
        <v>973</v>
      </c>
      <c r="B975" s="3" t="s">
        <v>2051</v>
      </c>
      <c r="C975" s="3" t="s">
        <v>1192</v>
      </c>
      <c r="D975" s="3" t="s">
        <v>2320</v>
      </c>
      <c r="E975" s="3" t="s">
        <v>2052</v>
      </c>
      <c r="F975" s="3" t="str">
        <f t="shared" si="30"/>
        <v>Christiane</v>
      </c>
      <c r="G975" s="3" t="str">
        <f t="shared" si="31"/>
        <v>Drysdale</v>
      </c>
      <c r="H975" s="3" t="s">
        <v>9</v>
      </c>
    </row>
    <row r="976" spans="1:8" x14ac:dyDescent="0.35">
      <c r="A976" s="3">
        <v>974</v>
      </c>
      <c r="B976" s="3" t="s">
        <v>2053</v>
      </c>
      <c r="C976" s="3" t="s">
        <v>35</v>
      </c>
      <c r="D976" s="3" t="s">
        <v>2235</v>
      </c>
      <c r="E976" s="3" t="s">
        <v>2054</v>
      </c>
      <c r="F976" s="3" t="str">
        <f t="shared" si="30"/>
        <v>Chev</v>
      </c>
      <c r="G976" s="3" t="str">
        <f t="shared" si="31"/>
        <v>Royse</v>
      </c>
      <c r="H976" s="3" t="s">
        <v>13</v>
      </c>
    </row>
    <row r="977" spans="1:8" x14ac:dyDescent="0.35">
      <c r="A977" s="3">
        <v>975</v>
      </c>
      <c r="B977" s="3" t="s">
        <v>2055</v>
      </c>
      <c r="C977" s="3" t="s">
        <v>7</v>
      </c>
      <c r="D977" s="3" t="s">
        <v>2227</v>
      </c>
      <c r="E977" s="3" t="s">
        <v>2056</v>
      </c>
      <c r="F977" s="3" t="str">
        <f t="shared" si="30"/>
        <v>Fernande</v>
      </c>
      <c r="G977" s="3" t="str">
        <f t="shared" si="31"/>
        <v>McKelvie</v>
      </c>
      <c r="H977" s="3" t="s">
        <v>9</v>
      </c>
    </row>
    <row r="978" spans="1:8" x14ac:dyDescent="0.35">
      <c r="A978" s="3">
        <v>976</v>
      </c>
      <c r="B978" s="3" t="s">
        <v>2057</v>
      </c>
      <c r="C978" s="3" t="s">
        <v>7</v>
      </c>
      <c r="D978" s="3" t="s">
        <v>2227</v>
      </c>
      <c r="E978" s="3" t="s">
        <v>2058</v>
      </c>
      <c r="F978" s="3" t="str">
        <f t="shared" si="30"/>
        <v>Hendrick</v>
      </c>
      <c r="G978" s="3" t="str">
        <f t="shared" si="31"/>
        <v>Gowland</v>
      </c>
      <c r="H978" s="3" t="s">
        <v>13</v>
      </c>
    </row>
    <row r="979" spans="1:8" x14ac:dyDescent="0.35">
      <c r="A979" s="3">
        <v>977</v>
      </c>
      <c r="B979" s="3" t="s">
        <v>2059</v>
      </c>
      <c r="C979" s="3" t="s">
        <v>27</v>
      </c>
      <c r="D979" s="3" t="s">
        <v>2233</v>
      </c>
      <c r="E979" s="3" t="s">
        <v>2060</v>
      </c>
      <c r="F979" s="3" t="str">
        <f t="shared" si="30"/>
        <v>Finlay</v>
      </c>
      <c r="G979" s="3" t="str">
        <f t="shared" si="31"/>
        <v>Whitsun</v>
      </c>
      <c r="H979" s="3" t="s">
        <v>13</v>
      </c>
    </row>
    <row r="980" spans="1:8" x14ac:dyDescent="0.35">
      <c r="A980" s="3">
        <v>978</v>
      </c>
      <c r="B980" s="3" t="s">
        <v>2061</v>
      </c>
      <c r="C980" s="3" t="s">
        <v>7</v>
      </c>
      <c r="D980" s="3" t="s">
        <v>2227</v>
      </c>
      <c r="E980" s="3" t="s">
        <v>2062</v>
      </c>
      <c r="F980" s="3" t="str">
        <f t="shared" si="30"/>
        <v>Caesar</v>
      </c>
      <c r="G980" s="3" t="str">
        <f t="shared" si="31"/>
        <v>Viccary</v>
      </c>
      <c r="H980" s="3" t="s">
        <v>13</v>
      </c>
    </row>
    <row r="981" spans="1:8" x14ac:dyDescent="0.35">
      <c r="A981" s="3">
        <v>979</v>
      </c>
      <c r="B981" s="3" t="s">
        <v>2063</v>
      </c>
      <c r="C981" s="3" t="s">
        <v>7</v>
      </c>
      <c r="D981" s="3" t="s">
        <v>2227</v>
      </c>
      <c r="E981" s="3" t="s">
        <v>2064</v>
      </c>
      <c r="F981" s="3" t="str">
        <f t="shared" si="30"/>
        <v>Geno</v>
      </c>
      <c r="G981" s="3" t="str">
        <f t="shared" si="31"/>
        <v>Bellringer</v>
      </c>
      <c r="H981" s="3" t="s">
        <v>13</v>
      </c>
    </row>
    <row r="982" spans="1:8" x14ac:dyDescent="0.35">
      <c r="A982" s="3">
        <v>980</v>
      </c>
      <c r="B982" s="3" t="s">
        <v>2065</v>
      </c>
      <c r="C982" s="3" t="s">
        <v>2066</v>
      </c>
      <c r="D982" s="3" t="s">
        <v>2346</v>
      </c>
      <c r="E982" s="3" t="s">
        <v>2067</v>
      </c>
      <c r="F982" s="3" t="str">
        <f t="shared" si="30"/>
        <v>Lazar</v>
      </c>
      <c r="G982" s="3" t="str">
        <f t="shared" si="31"/>
        <v>Ferencowicz</v>
      </c>
      <c r="H982" s="3" t="s">
        <v>13</v>
      </c>
    </row>
    <row r="983" spans="1:8" x14ac:dyDescent="0.35">
      <c r="A983" s="3">
        <v>981</v>
      </c>
      <c r="B983" s="3" t="s">
        <v>2068</v>
      </c>
      <c r="C983" s="3" t="s">
        <v>176</v>
      </c>
      <c r="D983" s="3" t="s">
        <v>2261</v>
      </c>
      <c r="E983" s="3" t="s">
        <v>2069</v>
      </c>
      <c r="F983" s="3" t="str">
        <f t="shared" si="30"/>
        <v>Idelle</v>
      </c>
      <c r="G983" s="3" t="str">
        <f t="shared" si="31"/>
        <v>Pettinger</v>
      </c>
      <c r="H983" s="3" t="s">
        <v>9</v>
      </c>
    </row>
    <row r="984" spans="1:8" x14ac:dyDescent="0.35">
      <c r="A984" s="3">
        <v>982</v>
      </c>
      <c r="B984" s="3" t="s">
        <v>2070</v>
      </c>
      <c r="C984" s="3" t="s">
        <v>163</v>
      </c>
      <c r="D984" s="3" t="s">
        <v>2258</v>
      </c>
      <c r="E984" s="3" t="s">
        <v>2071</v>
      </c>
      <c r="F984" s="3" t="str">
        <f t="shared" si="30"/>
        <v>Nick</v>
      </c>
      <c r="G984" s="3" t="str">
        <f t="shared" si="31"/>
        <v>Brittlebank</v>
      </c>
      <c r="H984" s="3" t="s">
        <v>13</v>
      </c>
    </row>
    <row r="985" spans="1:8" x14ac:dyDescent="0.35">
      <c r="A985" s="3">
        <v>983</v>
      </c>
      <c r="B985" s="3" t="s">
        <v>2072</v>
      </c>
      <c r="C985" s="3" t="s">
        <v>127</v>
      </c>
      <c r="D985" s="3" t="s">
        <v>2252</v>
      </c>
      <c r="E985" s="3" t="s">
        <v>2073</v>
      </c>
      <c r="F985" s="3" t="str">
        <f t="shared" si="30"/>
        <v>Pooh</v>
      </c>
      <c r="G985" s="3" t="str">
        <f t="shared" si="31"/>
        <v>Stonman</v>
      </c>
      <c r="H985" s="3" t="s">
        <v>9</v>
      </c>
    </row>
    <row r="986" spans="1:8" x14ac:dyDescent="0.35">
      <c r="A986" s="3">
        <v>984</v>
      </c>
      <c r="B986" s="3" t="s">
        <v>2074</v>
      </c>
      <c r="C986" s="3" t="s">
        <v>30</v>
      </c>
      <c r="D986" s="3" t="s">
        <v>2234</v>
      </c>
      <c r="E986" s="3" t="s">
        <v>2075</v>
      </c>
      <c r="F986" s="3" t="str">
        <f t="shared" si="30"/>
        <v>Lalo</v>
      </c>
      <c r="G986" s="3" t="str">
        <f t="shared" si="31"/>
        <v>Poter</v>
      </c>
      <c r="H986" s="3" t="s">
        <v>13</v>
      </c>
    </row>
    <row r="987" spans="1:8" x14ac:dyDescent="0.35">
      <c r="A987" s="3">
        <v>985</v>
      </c>
      <c r="B987" s="3" t="s">
        <v>2076</v>
      </c>
      <c r="C987" s="3" t="s">
        <v>35</v>
      </c>
      <c r="D987" s="3" t="s">
        <v>2235</v>
      </c>
      <c r="E987" s="3" t="s">
        <v>2077</v>
      </c>
      <c r="F987" s="3" t="str">
        <f t="shared" si="30"/>
        <v>Carrol</v>
      </c>
      <c r="G987" s="3" t="str">
        <f t="shared" si="31"/>
        <v>Lapere</v>
      </c>
      <c r="H987" s="3" t="s">
        <v>13</v>
      </c>
    </row>
    <row r="988" spans="1:8" x14ac:dyDescent="0.35">
      <c r="A988" s="3">
        <v>986</v>
      </c>
      <c r="B988" s="3" t="s">
        <v>2078</v>
      </c>
      <c r="C988" s="3" t="s">
        <v>999</v>
      </c>
      <c r="D988" s="3" t="s">
        <v>2311</v>
      </c>
      <c r="E988" s="3" t="s">
        <v>2079</v>
      </c>
      <c r="F988" s="3" t="str">
        <f t="shared" si="30"/>
        <v>Cordy</v>
      </c>
      <c r="G988" s="3" t="str">
        <f t="shared" si="31"/>
        <v>Puckey</v>
      </c>
      <c r="H988" s="3" t="s">
        <v>13</v>
      </c>
    </row>
    <row r="989" spans="1:8" x14ac:dyDescent="0.35">
      <c r="A989" s="3">
        <v>987</v>
      </c>
      <c r="B989" s="3" t="s">
        <v>2080</v>
      </c>
      <c r="C989" s="3" t="s">
        <v>7</v>
      </c>
      <c r="D989" s="3" t="s">
        <v>2227</v>
      </c>
      <c r="E989" s="3" t="s">
        <v>2081</v>
      </c>
      <c r="F989" s="3" t="str">
        <f t="shared" si="30"/>
        <v>Toby</v>
      </c>
      <c r="G989" s="3" t="str">
        <f t="shared" si="31"/>
        <v>Adanez</v>
      </c>
      <c r="H989" s="3" t="s">
        <v>9</v>
      </c>
    </row>
    <row r="990" spans="1:8" x14ac:dyDescent="0.35">
      <c r="A990" s="3">
        <v>988</v>
      </c>
      <c r="B990" s="3" t="s">
        <v>2082</v>
      </c>
      <c r="C990" s="3" t="s">
        <v>55</v>
      </c>
      <c r="D990" s="3" t="s">
        <v>2241</v>
      </c>
      <c r="E990" s="3" t="s">
        <v>2083</v>
      </c>
      <c r="F990" s="3" t="str">
        <f t="shared" si="30"/>
        <v>Henrik</v>
      </c>
      <c r="G990" s="3" t="str">
        <f t="shared" si="31"/>
        <v>Outridge</v>
      </c>
      <c r="H990" s="3" t="s">
        <v>13</v>
      </c>
    </row>
    <row r="991" spans="1:8" x14ac:dyDescent="0.35">
      <c r="A991" s="3">
        <v>989</v>
      </c>
      <c r="B991" s="3" t="s">
        <v>2084</v>
      </c>
      <c r="C991" s="3" t="s">
        <v>15</v>
      </c>
      <c r="D991" s="3" t="s">
        <v>2229</v>
      </c>
      <c r="E991" s="3" t="s">
        <v>2085</v>
      </c>
      <c r="F991" s="3" t="str">
        <f t="shared" si="30"/>
        <v>Rici</v>
      </c>
      <c r="G991" s="3" t="str">
        <f t="shared" si="31"/>
        <v>Ecclestone</v>
      </c>
      <c r="H991" s="3" t="s">
        <v>9</v>
      </c>
    </row>
    <row r="992" spans="1:8" x14ac:dyDescent="0.35">
      <c r="A992" s="3">
        <v>990</v>
      </c>
      <c r="B992" s="3" t="s">
        <v>2086</v>
      </c>
      <c r="C992" s="3" t="s">
        <v>438</v>
      </c>
      <c r="D992" s="3" t="s">
        <v>2287</v>
      </c>
      <c r="E992" s="3" t="s">
        <v>2087</v>
      </c>
      <c r="F992" s="3" t="str">
        <f t="shared" si="30"/>
        <v>Husein</v>
      </c>
      <c r="G992" s="3" t="str">
        <f t="shared" si="31"/>
        <v>Paulisch</v>
      </c>
      <c r="H992" s="3" t="s">
        <v>13</v>
      </c>
    </row>
    <row r="993" spans="1:8" x14ac:dyDescent="0.35">
      <c r="A993" s="3">
        <v>991</v>
      </c>
      <c r="B993" s="3" t="s">
        <v>2088</v>
      </c>
      <c r="C993" s="3" t="s">
        <v>163</v>
      </c>
      <c r="D993" s="3" t="s">
        <v>2258</v>
      </c>
      <c r="E993" s="3" t="s">
        <v>2089</v>
      </c>
      <c r="F993" s="3" t="str">
        <f t="shared" si="30"/>
        <v>Lance</v>
      </c>
      <c r="G993" s="3" t="str">
        <f t="shared" si="31"/>
        <v>McCowan</v>
      </c>
      <c r="H993" s="3" t="s">
        <v>13</v>
      </c>
    </row>
    <row r="994" spans="1:8" x14ac:dyDescent="0.35">
      <c r="A994" s="3">
        <v>992</v>
      </c>
      <c r="B994" s="3" t="s">
        <v>2090</v>
      </c>
      <c r="C994" s="3" t="s">
        <v>266</v>
      </c>
      <c r="D994" s="3" t="s">
        <v>2272</v>
      </c>
      <c r="E994" s="3" t="s">
        <v>2091</v>
      </c>
      <c r="F994" s="3" t="str">
        <f t="shared" si="30"/>
        <v>Elena</v>
      </c>
      <c r="G994" s="3" t="str">
        <f t="shared" si="31"/>
        <v>Oakinfold</v>
      </c>
      <c r="H994" s="3" t="s">
        <v>9</v>
      </c>
    </row>
    <row r="995" spans="1:8" x14ac:dyDescent="0.35">
      <c r="A995" s="3">
        <v>993</v>
      </c>
      <c r="B995" s="3" t="s">
        <v>2092</v>
      </c>
      <c r="C995" s="3" t="s">
        <v>1880</v>
      </c>
      <c r="D995" s="3" t="s">
        <v>2341</v>
      </c>
      <c r="E995" s="3" t="s">
        <v>2093</v>
      </c>
      <c r="F995" s="3" t="str">
        <f t="shared" si="30"/>
        <v>Nealson</v>
      </c>
      <c r="G995" s="3" t="str">
        <f t="shared" si="31"/>
        <v>Brend</v>
      </c>
      <c r="H995" s="3" t="s">
        <v>13</v>
      </c>
    </row>
    <row r="996" spans="1:8" x14ac:dyDescent="0.35">
      <c r="A996" s="3">
        <v>994</v>
      </c>
      <c r="B996" s="3" t="s">
        <v>17</v>
      </c>
      <c r="C996" s="3" t="s">
        <v>18</v>
      </c>
      <c r="D996" s="3" t="s">
        <v>2230</v>
      </c>
      <c r="E996" s="3" t="s">
        <v>2094</v>
      </c>
      <c r="F996" s="3" t="str">
        <f t="shared" si="30"/>
        <v>Worthy</v>
      </c>
      <c r="G996" s="3" t="str">
        <f t="shared" si="31"/>
        <v>Fellenor</v>
      </c>
      <c r="H996" s="3" t="s">
        <v>13</v>
      </c>
    </row>
    <row r="997" spans="1:8" x14ac:dyDescent="0.35">
      <c r="A997" s="3">
        <v>995</v>
      </c>
      <c r="B997" s="3" t="s">
        <v>2095</v>
      </c>
      <c r="C997" s="3" t="s">
        <v>153</v>
      </c>
      <c r="D997" s="3" t="s">
        <v>2256</v>
      </c>
      <c r="E997" s="3" t="s">
        <v>2096</v>
      </c>
      <c r="F997" s="3" t="str">
        <f t="shared" si="30"/>
        <v>Friedrich</v>
      </c>
      <c r="G997" s="3" t="str">
        <f t="shared" si="31"/>
        <v>Draisey</v>
      </c>
      <c r="H997" s="3" t="s">
        <v>13</v>
      </c>
    </row>
    <row r="998" spans="1:8" x14ac:dyDescent="0.35">
      <c r="A998" s="3">
        <v>996</v>
      </c>
      <c r="B998" s="3" t="s">
        <v>2097</v>
      </c>
      <c r="C998" s="3" t="s">
        <v>80</v>
      </c>
      <c r="D998" s="3" t="s">
        <v>2246</v>
      </c>
      <c r="E998" s="3" t="s">
        <v>2098</v>
      </c>
      <c r="F998" s="3" t="str">
        <f t="shared" si="30"/>
        <v>Bentlee</v>
      </c>
      <c r="G998" s="3" t="str">
        <f t="shared" si="31"/>
        <v>McInnerny</v>
      </c>
      <c r="H998" s="3" t="s">
        <v>13</v>
      </c>
    </row>
    <row r="999" spans="1:8" x14ac:dyDescent="0.35">
      <c r="A999" s="3">
        <v>997</v>
      </c>
      <c r="B999" s="3" t="s">
        <v>2099</v>
      </c>
      <c r="C999" s="3" t="s">
        <v>7</v>
      </c>
      <c r="D999" s="3" t="s">
        <v>2227</v>
      </c>
      <c r="E999" s="3" t="s">
        <v>2100</v>
      </c>
      <c r="F999" s="3" t="str">
        <f t="shared" si="30"/>
        <v>Harmony</v>
      </c>
      <c r="G999" s="3" t="str">
        <f t="shared" si="31"/>
        <v>Glede</v>
      </c>
      <c r="H999" s="3" t="s">
        <v>9</v>
      </c>
    </row>
    <row r="1000" spans="1:8" x14ac:dyDescent="0.35">
      <c r="A1000" s="3">
        <v>998</v>
      </c>
      <c r="B1000" s="3" t="s">
        <v>2101</v>
      </c>
      <c r="C1000" s="3" t="s">
        <v>18</v>
      </c>
      <c r="D1000" s="3" t="s">
        <v>2230</v>
      </c>
      <c r="E1000" s="3" t="s">
        <v>2102</v>
      </c>
      <c r="F1000" s="3" t="str">
        <f t="shared" si="30"/>
        <v>Ruperta</v>
      </c>
      <c r="G1000" s="3" t="str">
        <f t="shared" si="31"/>
        <v>Hillatt</v>
      </c>
      <c r="H1000" s="3" t="s">
        <v>9</v>
      </c>
    </row>
    <row r="1001" spans="1:8" x14ac:dyDescent="0.35">
      <c r="A1001" s="3">
        <v>999</v>
      </c>
      <c r="B1001" s="3" t="s">
        <v>2103</v>
      </c>
      <c r="C1001" s="3" t="s">
        <v>7</v>
      </c>
      <c r="D1001" s="3" t="s">
        <v>2227</v>
      </c>
      <c r="E1001" s="3" t="s">
        <v>2104</v>
      </c>
      <c r="F1001" s="3" t="str">
        <f t="shared" si="30"/>
        <v>Guy</v>
      </c>
      <c r="G1001" s="3" t="str">
        <f t="shared" si="31"/>
        <v>Wehner</v>
      </c>
      <c r="H1001" s="3" t="s">
        <v>13</v>
      </c>
    </row>
    <row r="1002" spans="1:8" x14ac:dyDescent="0.35">
      <c r="A1002" s="3">
        <v>1000</v>
      </c>
      <c r="B1002" s="3" t="s">
        <v>2105</v>
      </c>
      <c r="C1002" s="3" t="s">
        <v>307</v>
      </c>
      <c r="D1002" s="3" t="s">
        <v>2249</v>
      </c>
      <c r="E1002" s="3" t="s">
        <v>2106</v>
      </c>
      <c r="F1002" s="3" t="str">
        <f t="shared" si="30"/>
        <v>Henrik</v>
      </c>
      <c r="G1002" s="3" t="str">
        <f t="shared" si="31"/>
        <v>D'Alesio</v>
      </c>
      <c r="H1002" s="3" t="s">
        <v>13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9F29-82A8-42FD-B99C-FD7121C71CE5}">
  <dimension ref="A1:R1001"/>
  <sheetViews>
    <sheetView topLeftCell="B1" workbookViewId="0">
      <selection activeCell="O5" sqref="O5"/>
    </sheetView>
  </sheetViews>
  <sheetFormatPr defaultRowHeight="14.5" x14ac:dyDescent="0.35"/>
  <cols>
    <col min="1" max="1" width="4.81640625" bestFit="1" customWidth="1"/>
    <col min="2" max="2" width="13.453125" customWidth="1"/>
    <col min="3" max="3" width="13" customWidth="1"/>
    <col min="4" max="4" width="12.26953125" bestFit="1" customWidth="1"/>
    <col min="5" max="5" width="15.90625" customWidth="1"/>
    <col min="6" max="6" width="12.26953125" bestFit="1" customWidth="1"/>
    <col min="7" max="7" width="13.90625" bestFit="1" customWidth="1"/>
    <col min="8" max="8" width="6.81640625" bestFit="1" customWidth="1"/>
    <col min="9" max="9" width="12.26953125" bestFit="1" customWidth="1"/>
    <col min="10" max="10" width="14.81640625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2108</v>
      </c>
      <c r="E1" s="2" t="s">
        <v>3</v>
      </c>
      <c r="F1" s="2" t="s">
        <v>2350</v>
      </c>
      <c r="G1" s="2" t="s">
        <v>5</v>
      </c>
      <c r="H1" s="2" t="s">
        <v>4</v>
      </c>
      <c r="L1" s="13" t="s">
        <v>2353</v>
      </c>
      <c r="M1" s="13"/>
      <c r="N1" s="13"/>
      <c r="O1" s="13"/>
      <c r="P1" s="13"/>
      <c r="Q1" s="13"/>
      <c r="R1" s="1"/>
    </row>
    <row r="2" spans="1:18" x14ac:dyDescent="0.35">
      <c r="A2" s="3">
        <v>1</v>
      </c>
      <c r="B2" s="3" t="s">
        <v>6</v>
      </c>
      <c r="C2" s="3" t="s">
        <v>7</v>
      </c>
      <c r="D2" s="3" t="s">
        <v>2227</v>
      </c>
      <c r="E2" s="3" t="s">
        <v>8</v>
      </c>
      <c r="F2" s="3" t="str">
        <f>_xlfn.TEXTBEFORE(E2," ")</f>
        <v>Felipa</v>
      </c>
      <c r="G2" s="3" t="str">
        <f>_xlfn.TEXTAFTER(E2," ")</f>
        <v>Milbank</v>
      </c>
      <c r="H2" s="3" t="s">
        <v>9</v>
      </c>
      <c r="L2" s="19" t="s">
        <v>2354</v>
      </c>
      <c r="M2" s="19"/>
      <c r="N2" s="19"/>
      <c r="O2" s="19"/>
      <c r="P2" s="19"/>
      <c r="Q2" s="19"/>
      <c r="R2" s="1"/>
    </row>
    <row r="3" spans="1:18" x14ac:dyDescent="0.35">
      <c r="A3" s="3">
        <v>2</v>
      </c>
      <c r="B3" s="3" t="s">
        <v>10</v>
      </c>
      <c r="C3" s="3" t="s">
        <v>11</v>
      </c>
      <c r="D3" s="3" t="s">
        <v>2228</v>
      </c>
      <c r="E3" s="3" t="s">
        <v>12</v>
      </c>
      <c r="F3" s="3" t="str">
        <f t="shared" ref="F3:F66" si="0">_xlfn.TEXTBEFORE(E3," ")</f>
        <v>Trace</v>
      </c>
      <c r="G3" s="3" t="str">
        <f t="shared" ref="G3:G66" si="1">_xlfn.TEXTAFTER(E3," ")</f>
        <v>Borrell</v>
      </c>
      <c r="H3" s="3" t="s">
        <v>13</v>
      </c>
      <c r="L3" s="17" t="s">
        <v>0</v>
      </c>
      <c r="M3" s="17"/>
      <c r="N3" s="17"/>
      <c r="O3" s="17" t="s">
        <v>2108</v>
      </c>
      <c r="P3" s="17"/>
      <c r="Q3" s="17"/>
    </row>
    <row r="4" spans="1:18" x14ac:dyDescent="0.35">
      <c r="A4" s="3">
        <v>3</v>
      </c>
      <c r="B4" s="3" t="s">
        <v>14</v>
      </c>
      <c r="C4" s="3" t="s">
        <v>15</v>
      </c>
      <c r="D4" s="3" t="s">
        <v>2229</v>
      </c>
      <c r="E4" s="3" t="s">
        <v>16</v>
      </c>
      <c r="F4" s="3" t="str">
        <f t="shared" si="0"/>
        <v>Kenyon</v>
      </c>
      <c r="G4" s="3" t="str">
        <f t="shared" si="1"/>
        <v>Ayre</v>
      </c>
      <c r="H4" s="3" t="s">
        <v>13</v>
      </c>
      <c r="L4" s="18">
        <v>5</v>
      </c>
      <c r="M4" s="18"/>
      <c r="N4" s="18"/>
      <c r="O4" s="15" t="str">
        <f>_xlfn.XLOOKUP(L4,A1:A1001,D1:D1001)</f>
        <v>KAZ</v>
      </c>
      <c r="P4" s="15"/>
      <c r="Q4" s="15"/>
    </row>
    <row r="5" spans="1:18" x14ac:dyDescent="0.35">
      <c r="A5" s="3">
        <v>4</v>
      </c>
      <c r="B5" s="3" t="s">
        <v>17</v>
      </c>
      <c r="C5" s="3" t="s">
        <v>18</v>
      </c>
      <c r="D5" s="3" t="s">
        <v>2230</v>
      </c>
      <c r="E5" s="3" t="s">
        <v>19</v>
      </c>
      <c r="F5" s="3" t="str">
        <f t="shared" si="0"/>
        <v>Errick</v>
      </c>
      <c r="G5" s="3" t="str">
        <f t="shared" si="1"/>
        <v>Murdoch</v>
      </c>
      <c r="H5" s="3" t="s">
        <v>13</v>
      </c>
    </row>
    <row r="6" spans="1:18" x14ac:dyDescent="0.35">
      <c r="A6" s="3">
        <v>5</v>
      </c>
      <c r="B6" s="3" t="s">
        <v>20</v>
      </c>
      <c r="C6" s="3" t="s">
        <v>21</v>
      </c>
      <c r="D6" s="3" t="s">
        <v>2231</v>
      </c>
      <c r="E6" s="3" t="s">
        <v>22</v>
      </c>
      <c r="F6" s="3" t="str">
        <f t="shared" si="0"/>
        <v>Elli</v>
      </c>
      <c r="G6" s="3" t="str">
        <f t="shared" si="1"/>
        <v>Weeden</v>
      </c>
      <c r="H6" s="3" t="s">
        <v>9</v>
      </c>
    </row>
    <row r="7" spans="1:18" x14ac:dyDescent="0.35">
      <c r="A7" s="3">
        <v>6</v>
      </c>
      <c r="B7" s="3" t="s">
        <v>23</v>
      </c>
      <c r="C7" s="3" t="s">
        <v>24</v>
      </c>
      <c r="D7" s="3" t="s">
        <v>2232</v>
      </c>
      <c r="E7" s="3" t="s">
        <v>25</v>
      </c>
      <c r="F7" s="3" t="str">
        <f t="shared" si="0"/>
        <v>Cheri</v>
      </c>
      <c r="G7" s="3" t="str">
        <f t="shared" si="1"/>
        <v>Stebbins</v>
      </c>
      <c r="H7" s="3" t="s">
        <v>9</v>
      </c>
    </row>
    <row r="8" spans="1:18" x14ac:dyDescent="0.35">
      <c r="A8" s="3">
        <v>7</v>
      </c>
      <c r="B8" s="3" t="s">
        <v>26</v>
      </c>
      <c r="C8" s="3" t="s">
        <v>27</v>
      </c>
      <c r="D8" s="3" t="s">
        <v>2233</v>
      </c>
      <c r="E8" s="3" t="s">
        <v>28</v>
      </c>
      <c r="F8" s="3" t="str">
        <f t="shared" si="0"/>
        <v>Wallis</v>
      </c>
      <c r="G8" s="3" t="str">
        <f t="shared" si="1"/>
        <v>Le Brum</v>
      </c>
      <c r="H8" s="3" t="s">
        <v>13</v>
      </c>
    </row>
    <row r="9" spans="1:18" x14ac:dyDescent="0.35">
      <c r="A9" s="3">
        <v>8</v>
      </c>
      <c r="B9" s="3" t="s">
        <v>29</v>
      </c>
      <c r="C9" s="3" t="s">
        <v>30</v>
      </c>
      <c r="D9" s="3" t="s">
        <v>2234</v>
      </c>
      <c r="E9" s="3" t="s">
        <v>31</v>
      </c>
      <c r="F9" s="3" t="str">
        <f t="shared" si="0"/>
        <v>Myrah</v>
      </c>
      <c r="G9" s="3" t="str">
        <f t="shared" si="1"/>
        <v>Whiston</v>
      </c>
      <c r="H9" s="3" t="s">
        <v>9</v>
      </c>
    </row>
    <row r="10" spans="1:18" x14ac:dyDescent="0.35">
      <c r="A10" s="3">
        <v>9</v>
      </c>
      <c r="B10" s="3" t="s">
        <v>32</v>
      </c>
      <c r="C10" s="3" t="s">
        <v>30</v>
      </c>
      <c r="D10" s="3" t="s">
        <v>2234</v>
      </c>
      <c r="E10" s="3" t="s">
        <v>33</v>
      </c>
      <c r="F10" s="3" t="str">
        <f t="shared" si="0"/>
        <v>Maude</v>
      </c>
      <c r="G10" s="3" t="str">
        <f t="shared" si="1"/>
        <v>Beltzner</v>
      </c>
      <c r="H10" s="3" t="s">
        <v>9</v>
      </c>
    </row>
    <row r="11" spans="1:18" x14ac:dyDescent="0.35">
      <c r="A11" s="3">
        <v>10</v>
      </c>
      <c r="B11" s="3" t="s">
        <v>34</v>
      </c>
      <c r="C11" s="3" t="s">
        <v>35</v>
      </c>
      <c r="D11" s="3" t="s">
        <v>2235</v>
      </c>
      <c r="E11" s="3" t="s">
        <v>36</v>
      </c>
      <c r="F11" s="3" t="str">
        <f t="shared" si="0"/>
        <v>Christal</v>
      </c>
      <c r="G11" s="3" t="str">
        <f t="shared" si="1"/>
        <v>Lockyer</v>
      </c>
      <c r="H11" s="3" t="s">
        <v>9</v>
      </c>
    </row>
    <row r="12" spans="1:18" x14ac:dyDescent="0.35">
      <c r="A12" s="3">
        <v>11</v>
      </c>
      <c r="B12" s="3" t="s">
        <v>37</v>
      </c>
      <c r="C12" s="3" t="s">
        <v>38</v>
      </c>
      <c r="D12" s="3" t="s">
        <v>2236</v>
      </c>
      <c r="E12" s="3" t="s">
        <v>39</v>
      </c>
      <c r="F12" s="3" t="str">
        <f t="shared" si="0"/>
        <v>Beth</v>
      </c>
      <c r="G12" s="3" t="str">
        <f t="shared" si="1"/>
        <v>Fenemore</v>
      </c>
      <c r="H12" s="3" t="s">
        <v>9</v>
      </c>
    </row>
    <row r="13" spans="1:18" x14ac:dyDescent="0.35">
      <c r="A13" s="3">
        <v>12</v>
      </c>
      <c r="B13" s="3" t="s">
        <v>40</v>
      </c>
      <c r="C13" s="3" t="s">
        <v>41</v>
      </c>
      <c r="D13" s="3" t="s">
        <v>2237</v>
      </c>
      <c r="E13" s="3" t="s">
        <v>42</v>
      </c>
      <c r="F13" s="3" t="str">
        <f t="shared" si="0"/>
        <v>Rafi</v>
      </c>
      <c r="G13" s="3" t="str">
        <f t="shared" si="1"/>
        <v>Turbitt</v>
      </c>
      <c r="H13" s="3" t="s">
        <v>13</v>
      </c>
    </row>
    <row r="14" spans="1:18" x14ac:dyDescent="0.35">
      <c r="A14" s="3">
        <v>13</v>
      </c>
      <c r="B14" s="3" t="s">
        <v>43</v>
      </c>
      <c r="C14" s="3" t="s">
        <v>44</v>
      </c>
      <c r="D14" s="3" t="s">
        <v>2238</v>
      </c>
      <c r="E14" s="3" t="s">
        <v>45</v>
      </c>
      <c r="F14" s="3" t="str">
        <f t="shared" si="0"/>
        <v>Gayelord</v>
      </c>
      <c r="G14" s="3" t="str">
        <f t="shared" si="1"/>
        <v>Dakhno</v>
      </c>
      <c r="H14" s="3" t="s">
        <v>13</v>
      </c>
    </row>
    <row r="15" spans="1:18" x14ac:dyDescent="0.35">
      <c r="A15" s="3">
        <v>14</v>
      </c>
      <c r="B15" s="3" t="s">
        <v>46</v>
      </c>
      <c r="C15" s="3" t="s">
        <v>47</v>
      </c>
      <c r="D15" s="3" t="s">
        <v>2239</v>
      </c>
      <c r="E15" s="3" t="s">
        <v>48</v>
      </c>
      <c r="F15" s="3" t="str">
        <f t="shared" si="0"/>
        <v>Baudoin</v>
      </c>
      <c r="G15" s="3" t="str">
        <f t="shared" si="1"/>
        <v>Gillbee</v>
      </c>
      <c r="H15" s="3" t="s">
        <v>13</v>
      </c>
    </row>
    <row r="16" spans="1:18" x14ac:dyDescent="0.35">
      <c r="A16" s="3">
        <v>15</v>
      </c>
      <c r="B16" s="3" t="s">
        <v>49</v>
      </c>
      <c r="C16" s="3" t="s">
        <v>50</v>
      </c>
      <c r="D16" s="3" t="s">
        <v>2240</v>
      </c>
      <c r="E16" s="3" t="s">
        <v>51</v>
      </c>
      <c r="F16" s="3" t="str">
        <f t="shared" si="0"/>
        <v>Chloette</v>
      </c>
      <c r="G16" s="3" t="str">
        <f t="shared" si="1"/>
        <v>Faucett</v>
      </c>
      <c r="H16" s="3" t="s">
        <v>9</v>
      </c>
    </row>
    <row r="17" spans="1:8" x14ac:dyDescent="0.35">
      <c r="A17" s="3">
        <v>16</v>
      </c>
      <c r="B17" s="3" t="s">
        <v>52</v>
      </c>
      <c r="C17" s="3" t="s">
        <v>27</v>
      </c>
      <c r="D17" s="3" t="s">
        <v>2233</v>
      </c>
      <c r="E17" s="3" t="s">
        <v>53</v>
      </c>
      <c r="F17" s="3" t="str">
        <f t="shared" si="0"/>
        <v>Izak</v>
      </c>
      <c r="G17" s="3" t="str">
        <f t="shared" si="1"/>
        <v>Welbourn</v>
      </c>
      <c r="H17" s="3" t="s">
        <v>13</v>
      </c>
    </row>
    <row r="18" spans="1:8" x14ac:dyDescent="0.35">
      <c r="A18" s="3">
        <v>17</v>
      </c>
      <c r="B18" s="3" t="s">
        <v>54</v>
      </c>
      <c r="C18" s="3" t="s">
        <v>55</v>
      </c>
      <c r="D18" s="3" t="s">
        <v>2241</v>
      </c>
      <c r="E18" s="3" t="s">
        <v>56</v>
      </c>
      <c r="F18" s="3" t="str">
        <f t="shared" si="0"/>
        <v>Dennet</v>
      </c>
      <c r="G18" s="3" t="str">
        <f t="shared" si="1"/>
        <v>Orrobin</v>
      </c>
      <c r="H18" s="3" t="s">
        <v>13</v>
      </c>
    </row>
    <row r="19" spans="1:8" x14ac:dyDescent="0.35">
      <c r="A19" s="3">
        <v>18</v>
      </c>
      <c r="B19" s="3" t="s">
        <v>57</v>
      </c>
      <c r="C19" s="3" t="s">
        <v>58</v>
      </c>
      <c r="D19" s="3" t="s">
        <v>2242</v>
      </c>
      <c r="E19" s="3" t="s">
        <v>59</v>
      </c>
      <c r="F19" s="3" t="str">
        <f t="shared" si="0"/>
        <v>Corey</v>
      </c>
      <c r="G19" s="3" t="str">
        <f t="shared" si="1"/>
        <v>Burless</v>
      </c>
      <c r="H19" s="3" t="s">
        <v>13</v>
      </c>
    </row>
    <row r="20" spans="1:8" x14ac:dyDescent="0.35">
      <c r="A20" s="3">
        <v>19</v>
      </c>
      <c r="B20" s="3" t="s">
        <v>60</v>
      </c>
      <c r="C20" s="3" t="s">
        <v>7</v>
      </c>
      <c r="D20" s="3" t="s">
        <v>2227</v>
      </c>
      <c r="E20" s="3" t="s">
        <v>61</v>
      </c>
      <c r="F20" s="3" t="str">
        <f t="shared" si="0"/>
        <v>Andria</v>
      </c>
      <c r="G20" s="3" t="str">
        <f t="shared" si="1"/>
        <v>Adamovicz</v>
      </c>
      <c r="H20" s="3" t="s">
        <v>9</v>
      </c>
    </row>
    <row r="21" spans="1:8" x14ac:dyDescent="0.35">
      <c r="A21" s="3">
        <v>20</v>
      </c>
      <c r="B21" s="3" t="s">
        <v>62</v>
      </c>
      <c r="C21" s="3" t="s">
        <v>11</v>
      </c>
      <c r="D21" s="3" t="s">
        <v>2228</v>
      </c>
      <c r="E21" s="3" t="s">
        <v>63</v>
      </c>
      <c r="F21" s="3" t="str">
        <f t="shared" si="0"/>
        <v>Garrard</v>
      </c>
      <c r="G21" s="3" t="str">
        <f t="shared" si="1"/>
        <v>Josskoviz</v>
      </c>
      <c r="H21" s="3" t="s">
        <v>13</v>
      </c>
    </row>
    <row r="22" spans="1:8" x14ac:dyDescent="0.35">
      <c r="A22" s="3">
        <v>21</v>
      </c>
      <c r="B22" s="3" t="s">
        <v>64</v>
      </c>
      <c r="C22" s="3" t="s">
        <v>30</v>
      </c>
      <c r="D22" s="3" t="s">
        <v>2234</v>
      </c>
      <c r="E22" s="3" t="s">
        <v>65</v>
      </c>
      <c r="F22" s="3" t="str">
        <f t="shared" si="0"/>
        <v>Analise</v>
      </c>
      <c r="G22" s="3" t="str">
        <f t="shared" si="1"/>
        <v>Blyde</v>
      </c>
      <c r="H22" s="3" t="s">
        <v>9</v>
      </c>
    </row>
    <row r="23" spans="1:8" x14ac:dyDescent="0.35">
      <c r="A23" s="3">
        <v>22</v>
      </c>
      <c r="B23" s="3" t="s">
        <v>66</v>
      </c>
      <c r="C23" s="3" t="s">
        <v>67</v>
      </c>
      <c r="D23" s="3" t="s">
        <v>2243</v>
      </c>
      <c r="E23" s="3" t="s">
        <v>68</v>
      </c>
      <c r="F23" s="3" t="str">
        <f t="shared" si="0"/>
        <v>Katheryn</v>
      </c>
      <c r="G23" s="3" t="str">
        <f t="shared" si="1"/>
        <v>Danjoie</v>
      </c>
      <c r="H23" s="3" t="s">
        <v>9</v>
      </c>
    </row>
    <row r="24" spans="1:8" x14ac:dyDescent="0.35">
      <c r="A24" s="3">
        <v>23</v>
      </c>
      <c r="B24" s="3" t="s">
        <v>69</v>
      </c>
      <c r="C24" s="3" t="s">
        <v>47</v>
      </c>
      <c r="D24" s="3" t="s">
        <v>2239</v>
      </c>
      <c r="E24" s="3" t="s">
        <v>70</v>
      </c>
      <c r="F24" s="3" t="str">
        <f t="shared" si="0"/>
        <v>Leisha</v>
      </c>
      <c r="G24" s="3" t="str">
        <f t="shared" si="1"/>
        <v>Oels</v>
      </c>
      <c r="H24" s="3" t="s">
        <v>9</v>
      </c>
    </row>
    <row r="25" spans="1:8" x14ac:dyDescent="0.35">
      <c r="A25" s="3">
        <v>24</v>
      </c>
      <c r="B25" s="3" t="s">
        <v>71</v>
      </c>
      <c r="C25" s="3" t="s">
        <v>72</v>
      </c>
      <c r="D25" s="3" t="s">
        <v>2244</v>
      </c>
      <c r="E25" s="3" t="s">
        <v>73</v>
      </c>
      <c r="F25" s="3" t="str">
        <f t="shared" si="0"/>
        <v>Demetria</v>
      </c>
      <c r="G25" s="3" t="str">
        <f t="shared" si="1"/>
        <v>Lamball</v>
      </c>
      <c r="H25" s="3" t="s">
        <v>9</v>
      </c>
    </row>
    <row r="26" spans="1:8" x14ac:dyDescent="0.35">
      <c r="A26" s="3">
        <v>25</v>
      </c>
      <c r="B26" s="3" t="s">
        <v>74</v>
      </c>
      <c r="C26" s="3" t="s">
        <v>75</v>
      </c>
      <c r="D26" s="3" t="s">
        <v>2245</v>
      </c>
      <c r="E26" s="3" t="s">
        <v>76</v>
      </c>
      <c r="F26" s="3" t="str">
        <f t="shared" si="0"/>
        <v>Tiffy</v>
      </c>
      <c r="G26" s="3" t="str">
        <f t="shared" si="1"/>
        <v>Scipsey</v>
      </c>
      <c r="H26" s="3" t="s">
        <v>9</v>
      </c>
    </row>
    <row r="27" spans="1:8" x14ac:dyDescent="0.35">
      <c r="A27" s="3">
        <v>26</v>
      </c>
      <c r="B27" s="3" t="s">
        <v>77</v>
      </c>
      <c r="C27" s="3" t="s">
        <v>27</v>
      </c>
      <c r="D27" s="3" t="s">
        <v>2233</v>
      </c>
      <c r="E27" s="3" t="s">
        <v>78</v>
      </c>
      <c r="F27" s="3" t="str">
        <f t="shared" si="0"/>
        <v>Kerrill</v>
      </c>
      <c r="G27" s="3" t="str">
        <f t="shared" si="1"/>
        <v>Gartside</v>
      </c>
      <c r="H27" s="3" t="s">
        <v>9</v>
      </c>
    </row>
    <row r="28" spans="1:8" x14ac:dyDescent="0.35">
      <c r="A28" s="3">
        <v>27</v>
      </c>
      <c r="B28" s="3" t="s">
        <v>79</v>
      </c>
      <c r="C28" s="3" t="s">
        <v>80</v>
      </c>
      <c r="D28" s="3" t="s">
        <v>2246</v>
      </c>
      <c r="E28" s="3" t="s">
        <v>81</v>
      </c>
      <c r="F28" s="3" t="str">
        <f t="shared" si="0"/>
        <v>Coral</v>
      </c>
      <c r="G28" s="3" t="str">
        <f t="shared" si="1"/>
        <v>Pioli</v>
      </c>
      <c r="H28" s="3" t="s">
        <v>9</v>
      </c>
    </row>
    <row r="29" spans="1:8" x14ac:dyDescent="0.35">
      <c r="A29" s="3">
        <v>28</v>
      </c>
      <c r="B29" s="3" t="s">
        <v>82</v>
      </c>
      <c r="C29" s="3" t="s">
        <v>83</v>
      </c>
      <c r="D29" s="3" t="s">
        <v>2227</v>
      </c>
      <c r="E29" s="3" t="s">
        <v>84</v>
      </c>
      <c r="F29" s="3" t="str">
        <f t="shared" si="0"/>
        <v>Meggy</v>
      </c>
      <c r="G29" s="3" t="str">
        <f t="shared" si="1"/>
        <v>Karpfen</v>
      </c>
      <c r="H29" s="3" t="s">
        <v>9</v>
      </c>
    </row>
    <row r="30" spans="1:8" x14ac:dyDescent="0.35">
      <c r="A30" s="3">
        <v>29</v>
      </c>
      <c r="B30" s="3" t="s">
        <v>85</v>
      </c>
      <c r="C30" s="3" t="s">
        <v>86</v>
      </c>
      <c r="D30" s="3" t="s">
        <v>2247</v>
      </c>
      <c r="E30" s="3" t="s">
        <v>87</v>
      </c>
      <c r="F30" s="3" t="str">
        <f t="shared" si="0"/>
        <v>Barron</v>
      </c>
      <c r="G30" s="3" t="str">
        <f t="shared" si="1"/>
        <v>McCarney</v>
      </c>
      <c r="H30" s="3" t="s">
        <v>13</v>
      </c>
    </row>
    <row r="31" spans="1:8" x14ac:dyDescent="0.35">
      <c r="A31" s="3">
        <v>30</v>
      </c>
      <c r="B31" s="3" t="s">
        <v>88</v>
      </c>
      <c r="C31" s="3" t="s">
        <v>27</v>
      </c>
      <c r="D31" s="3" t="s">
        <v>2233</v>
      </c>
      <c r="E31" s="3" t="s">
        <v>89</v>
      </c>
      <c r="F31" s="3" t="str">
        <f t="shared" si="0"/>
        <v>Ky</v>
      </c>
      <c r="G31" s="3" t="str">
        <f t="shared" si="1"/>
        <v>Milbourn</v>
      </c>
      <c r="H31" s="3" t="s">
        <v>13</v>
      </c>
    </row>
    <row r="32" spans="1:8" x14ac:dyDescent="0.35">
      <c r="A32" s="3">
        <v>31</v>
      </c>
      <c r="B32" s="3" t="s">
        <v>90</v>
      </c>
      <c r="C32" s="3" t="s">
        <v>7</v>
      </c>
      <c r="D32" s="3" t="s">
        <v>2227</v>
      </c>
      <c r="E32" s="3" t="s">
        <v>91</v>
      </c>
      <c r="F32" s="3" t="str">
        <f t="shared" si="0"/>
        <v>Pieter</v>
      </c>
      <c r="G32" s="3" t="str">
        <f t="shared" si="1"/>
        <v>Ceccoli</v>
      </c>
      <c r="H32" s="3" t="s">
        <v>13</v>
      </c>
    </row>
    <row r="33" spans="1:8" x14ac:dyDescent="0.35">
      <c r="A33" s="3">
        <v>32</v>
      </c>
      <c r="B33" s="3" t="s">
        <v>92</v>
      </c>
      <c r="C33" s="3" t="s">
        <v>21</v>
      </c>
      <c r="D33" s="3" t="s">
        <v>2231</v>
      </c>
      <c r="E33" s="3" t="s">
        <v>93</v>
      </c>
      <c r="F33" s="3" t="str">
        <f t="shared" si="0"/>
        <v>Carlyle</v>
      </c>
      <c r="G33" s="3" t="str">
        <f t="shared" si="1"/>
        <v>Cawsby</v>
      </c>
      <c r="H33" s="3" t="s">
        <v>13</v>
      </c>
    </row>
    <row r="34" spans="1:8" x14ac:dyDescent="0.35">
      <c r="A34" s="3">
        <v>33</v>
      </c>
      <c r="B34" s="3" t="s">
        <v>94</v>
      </c>
      <c r="C34" s="3" t="s">
        <v>27</v>
      </c>
      <c r="D34" s="3" t="s">
        <v>2233</v>
      </c>
      <c r="E34" s="3" t="s">
        <v>95</v>
      </c>
      <c r="F34" s="3" t="str">
        <f t="shared" si="0"/>
        <v>Sara-ann</v>
      </c>
      <c r="G34" s="3" t="str">
        <f t="shared" si="1"/>
        <v>Kubasek</v>
      </c>
      <c r="H34" s="3" t="s">
        <v>9</v>
      </c>
    </row>
    <row r="35" spans="1:8" x14ac:dyDescent="0.35">
      <c r="A35" s="3">
        <v>34</v>
      </c>
      <c r="B35" s="3" t="s">
        <v>96</v>
      </c>
      <c r="C35" s="3" t="s">
        <v>35</v>
      </c>
      <c r="D35" s="3" t="s">
        <v>2235</v>
      </c>
      <c r="E35" s="3" t="s">
        <v>97</v>
      </c>
      <c r="F35" s="3" t="str">
        <f t="shared" si="0"/>
        <v>Goddard</v>
      </c>
      <c r="G35" s="3" t="str">
        <f t="shared" si="1"/>
        <v>Bewley</v>
      </c>
      <c r="H35" s="3" t="s">
        <v>13</v>
      </c>
    </row>
    <row r="36" spans="1:8" x14ac:dyDescent="0.35">
      <c r="A36" s="3">
        <v>35</v>
      </c>
      <c r="B36" s="3" t="s">
        <v>98</v>
      </c>
      <c r="C36" s="3" t="s">
        <v>15</v>
      </c>
      <c r="D36" s="3" t="s">
        <v>2229</v>
      </c>
      <c r="E36" s="3" t="s">
        <v>99</v>
      </c>
      <c r="F36" s="3" t="str">
        <f t="shared" si="0"/>
        <v>Benjamin</v>
      </c>
      <c r="G36" s="3" t="str">
        <f t="shared" si="1"/>
        <v>Tomasutti</v>
      </c>
      <c r="H36" s="3" t="s">
        <v>13</v>
      </c>
    </row>
    <row r="37" spans="1:8" x14ac:dyDescent="0.35">
      <c r="A37" s="3">
        <v>36</v>
      </c>
      <c r="B37" s="3" t="s">
        <v>100</v>
      </c>
      <c r="C37" s="3" t="s">
        <v>101</v>
      </c>
      <c r="D37" s="3" t="s">
        <v>2248</v>
      </c>
      <c r="E37" s="3" t="s">
        <v>102</v>
      </c>
      <c r="F37" s="3" t="str">
        <f t="shared" si="0"/>
        <v>Perle</v>
      </c>
      <c r="G37" s="3" t="str">
        <f t="shared" si="1"/>
        <v>Hargess</v>
      </c>
      <c r="H37" s="3" t="s">
        <v>9</v>
      </c>
    </row>
    <row r="38" spans="1:8" x14ac:dyDescent="0.35">
      <c r="A38" s="3">
        <v>37</v>
      </c>
      <c r="B38" s="3" t="s">
        <v>103</v>
      </c>
      <c r="C38" s="3" t="s">
        <v>7</v>
      </c>
      <c r="D38" s="3" t="s">
        <v>2227</v>
      </c>
      <c r="E38" s="3" t="s">
        <v>104</v>
      </c>
      <c r="F38" s="3" t="str">
        <f t="shared" si="0"/>
        <v>Shandie</v>
      </c>
      <c r="G38" s="3" t="str">
        <f t="shared" si="1"/>
        <v>Saipy</v>
      </c>
      <c r="H38" s="3" t="s">
        <v>9</v>
      </c>
    </row>
    <row r="39" spans="1:8" x14ac:dyDescent="0.35">
      <c r="A39" s="3">
        <v>38</v>
      </c>
      <c r="B39" s="3" t="s">
        <v>105</v>
      </c>
      <c r="C39" s="3" t="s">
        <v>106</v>
      </c>
      <c r="D39" s="3" t="s">
        <v>2249</v>
      </c>
      <c r="E39" s="3" t="s">
        <v>107</v>
      </c>
      <c r="F39" s="3" t="str">
        <f t="shared" si="0"/>
        <v>Jessica</v>
      </c>
      <c r="G39" s="3" t="str">
        <f t="shared" si="1"/>
        <v>Kemball</v>
      </c>
      <c r="H39" s="3" t="s">
        <v>9</v>
      </c>
    </row>
    <row r="40" spans="1:8" x14ac:dyDescent="0.35">
      <c r="A40" s="3">
        <v>39</v>
      </c>
      <c r="B40" s="3" t="s">
        <v>108</v>
      </c>
      <c r="C40" s="3" t="s">
        <v>30</v>
      </c>
      <c r="D40" s="3" t="s">
        <v>2234</v>
      </c>
      <c r="E40" s="3" t="s">
        <v>109</v>
      </c>
      <c r="F40" s="3" t="str">
        <f t="shared" si="0"/>
        <v>Alejoa</v>
      </c>
      <c r="G40" s="3" t="str">
        <f t="shared" si="1"/>
        <v>Hains</v>
      </c>
      <c r="H40" s="3" t="s">
        <v>13</v>
      </c>
    </row>
    <row r="41" spans="1:8" x14ac:dyDescent="0.35">
      <c r="A41" s="3">
        <v>40</v>
      </c>
      <c r="B41" s="3" t="s">
        <v>110</v>
      </c>
      <c r="C41" s="3" t="s">
        <v>7</v>
      </c>
      <c r="D41" s="3" t="s">
        <v>2227</v>
      </c>
      <c r="E41" s="3" t="s">
        <v>111</v>
      </c>
      <c r="F41" s="3" t="str">
        <f t="shared" si="0"/>
        <v>Susana</v>
      </c>
      <c r="G41" s="3" t="str">
        <f t="shared" si="1"/>
        <v>Lattin</v>
      </c>
      <c r="H41" s="3" t="s">
        <v>9</v>
      </c>
    </row>
    <row r="42" spans="1:8" x14ac:dyDescent="0.35">
      <c r="A42" s="3">
        <v>41</v>
      </c>
      <c r="B42" s="3" t="s">
        <v>112</v>
      </c>
      <c r="C42" s="3" t="s">
        <v>7</v>
      </c>
      <c r="D42" s="3" t="s">
        <v>2227</v>
      </c>
      <c r="E42" s="3" t="s">
        <v>113</v>
      </c>
      <c r="F42" s="3" t="str">
        <f t="shared" si="0"/>
        <v>Stace</v>
      </c>
      <c r="G42" s="3" t="str">
        <f t="shared" si="1"/>
        <v>Pestor</v>
      </c>
      <c r="H42" s="3" t="s">
        <v>9</v>
      </c>
    </row>
    <row r="43" spans="1:8" x14ac:dyDescent="0.35">
      <c r="A43" s="3">
        <v>42</v>
      </c>
      <c r="B43" s="3" t="s">
        <v>114</v>
      </c>
      <c r="C43" s="3" t="s">
        <v>30</v>
      </c>
      <c r="D43" s="3" t="s">
        <v>2234</v>
      </c>
      <c r="E43" s="3" t="s">
        <v>115</v>
      </c>
      <c r="F43" s="3" t="str">
        <f t="shared" si="0"/>
        <v>Benn</v>
      </c>
      <c r="G43" s="3" t="str">
        <f t="shared" si="1"/>
        <v>Lippiello</v>
      </c>
      <c r="H43" s="3" t="s">
        <v>13</v>
      </c>
    </row>
    <row r="44" spans="1:8" x14ac:dyDescent="0.35">
      <c r="A44" s="3">
        <v>43</v>
      </c>
      <c r="B44" s="3" t="s">
        <v>116</v>
      </c>
      <c r="C44" s="3" t="s">
        <v>30</v>
      </c>
      <c r="D44" s="3" t="s">
        <v>2234</v>
      </c>
      <c r="E44" s="3" t="s">
        <v>117</v>
      </c>
      <c r="F44" s="3" t="str">
        <f t="shared" si="0"/>
        <v>Yvor</v>
      </c>
      <c r="G44" s="3" t="str">
        <f t="shared" si="1"/>
        <v>Kenyon</v>
      </c>
      <c r="H44" s="3" t="s">
        <v>13</v>
      </c>
    </row>
    <row r="45" spans="1:8" x14ac:dyDescent="0.35">
      <c r="A45" s="3">
        <v>44</v>
      </c>
      <c r="B45" s="3" t="s">
        <v>118</v>
      </c>
      <c r="C45" s="3" t="s">
        <v>119</v>
      </c>
      <c r="D45" s="3" t="s">
        <v>2250</v>
      </c>
      <c r="E45" s="3" t="s">
        <v>120</v>
      </c>
      <c r="F45" s="3" t="str">
        <f t="shared" si="0"/>
        <v>Reina</v>
      </c>
      <c r="G45" s="3" t="str">
        <f t="shared" si="1"/>
        <v>Hayball</v>
      </c>
      <c r="H45" s="3" t="s">
        <v>9</v>
      </c>
    </row>
    <row r="46" spans="1:8" x14ac:dyDescent="0.35">
      <c r="A46" s="3">
        <v>45</v>
      </c>
      <c r="B46" s="3" t="s">
        <v>121</v>
      </c>
      <c r="C46" s="3" t="s">
        <v>27</v>
      </c>
      <c r="D46" s="3" t="s">
        <v>2233</v>
      </c>
      <c r="E46" s="3" t="s">
        <v>122</v>
      </c>
      <c r="F46" s="3" t="str">
        <f t="shared" si="0"/>
        <v>Babb</v>
      </c>
      <c r="G46" s="3" t="str">
        <f t="shared" si="1"/>
        <v>Dankersley</v>
      </c>
      <c r="H46" s="3" t="s">
        <v>9</v>
      </c>
    </row>
    <row r="47" spans="1:8" x14ac:dyDescent="0.35">
      <c r="A47" s="3">
        <v>46</v>
      </c>
      <c r="B47" s="3" t="s">
        <v>123</v>
      </c>
      <c r="C47" s="3" t="s">
        <v>124</v>
      </c>
      <c r="D47" s="3" t="s">
        <v>2251</v>
      </c>
      <c r="E47" s="3" t="s">
        <v>125</v>
      </c>
      <c r="F47" s="3" t="str">
        <f t="shared" si="0"/>
        <v>Benn</v>
      </c>
      <c r="G47" s="3" t="str">
        <f t="shared" si="1"/>
        <v>Foulcher</v>
      </c>
      <c r="H47" s="3" t="s">
        <v>13</v>
      </c>
    </row>
    <row r="48" spans="1:8" x14ac:dyDescent="0.35">
      <c r="A48" s="3">
        <v>47</v>
      </c>
      <c r="B48" s="3" t="s">
        <v>126</v>
      </c>
      <c r="C48" s="3" t="s">
        <v>127</v>
      </c>
      <c r="D48" s="3" t="s">
        <v>2252</v>
      </c>
      <c r="E48" s="3" t="s">
        <v>128</v>
      </c>
      <c r="F48" s="3" t="str">
        <f t="shared" si="0"/>
        <v>Filmore</v>
      </c>
      <c r="G48" s="3" t="str">
        <f t="shared" si="1"/>
        <v>Rosle</v>
      </c>
      <c r="H48" s="3" t="s">
        <v>13</v>
      </c>
    </row>
    <row r="49" spans="1:8" x14ac:dyDescent="0.35">
      <c r="A49" s="3">
        <v>48</v>
      </c>
      <c r="B49" s="3" t="s">
        <v>129</v>
      </c>
      <c r="C49" s="3" t="s">
        <v>130</v>
      </c>
      <c r="D49" s="3" t="s">
        <v>2253</v>
      </c>
      <c r="E49" s="3" t="s">
        <v>131</v>
      </c>
      <c r="F49" s="3" t="str">
        <f t="shared" si="0"/>
        <v>Glenine</v>
      </c>
      <c r="G49" s="3" t="str">
        <f t="shared" si="1"/>
        <v>Minichillo</v>
      </c>
      <c r="H49" s="3" t="s">
        <v>9</v>
      </c>
    </row>
    <row r="50" spans="1:8" x14ac:dyDescent="0.35">
      <c r="A50" s="3">
        <v>49</v>
      </c>
      <c r="B50" s="3" t="s">
        <v>132</v>
      </c>
      <c r="C50" s="3" t="s">
        <v>7</v>
      </c>
      <c r="D50" s="3" t="s">
        <v>2227</v>
      </c>
      <c r="E50" s="3" t="s">
        <v>133</v>
      </c>
      <c r="F50" s="3" t="str">
        <f t="shared" si="0"/>
        <v>Odetta</v>
      </c>
      <c r="G50" s="3" t="str">
        <f t="shared" si="1"/>
        <v>Antonowicz</v>
      </c>
      <c r="H50" s="3" t="s">
        <v>9</v>
      </c>
    </row>
    <row r="51" spans="1:8" x14ac:dyDescent="0.35">
      <c r="A51" s="3">
        <v>50</v>
      </c>
      <c r="B51" s="3" t="s">
        <v>134</v>
      </c>
      <c r="C51" s="3" t="s">
        <v>80</v>
      </c>
      <c r="D51" s="3" t="s">
        <v>2246</v>
      </c>
      <c r="E51" s="3" t="s">
        <v>135</v>
      </c>
      <c r="F51" s="3" t="str">
        <f t="shared" si="0"/>
        <v>Sibilla</v>
      </c>
      <c r="G51" s="3" t="str">
        <f t="shared" si="1"/>
        <v>Itzkov</v>
      </c>
      <c r="H51" s="3" t="s">
        <v>9</v>
      </c>
    </row>
    <row r="52" spans="1:8" x14ac:dyDescent="0.35">
      <c r="A52" s="3">
        <v>51</v>
      </c>
      <c r="B52" s="3" t="s">
        <v>136</v>
      </c>
      <c r="C52" s="3" t="s">
        <v>137</v>
      </c>
      <c r="D52" s="3" t="s">
        <v>2254</v>
      </c>
      <c r="E52" s="3" t="s">
        <v>138</v>
      </c>
      <c r="F52" s="3" t="str">
        <f t="shared" si="0"/>
        <v>Anetta</v>
      </c>
      <c r="G52" s="3" t="str">
        <f t="shared" si="1"/>
        <v>Dybald</v>
      </c>
      <c r="H52" s="3" t="s">
        <v>9</v>
      </c>
    </row>
    <row r="53" spans="1:8" x14ac:dyDescent="0.35">
      <c r="A53" s="3">
        <v>52</v>
      </c>
      <c r="B53" s="3" t="s">
        <v>139</v>
      </c>
      <c r="C53" s="3" t="s">
        <v>47</v>
      </c>
      <c r="D53" s="3" t="s">
        <v>2239</v>
      </c>
      <c r="E53" s="3" t="s">
        <v>140</v>
      </c>
      <c r="F53" s="3" t="str">
        <f t="shared" si="0"/>
        <v>Tina</v>
      </c>
      <c r="G53" s="3" t="str">
        <f t="shared" si="1"/>
        <v>Klesel</v>
      </c>
      <c r="H53" s="3" t="s">
        <v>9</v>
      </c>
    </row>
    <row r="54" spans="1:8" x14ac:dyDescent="0.35">
      <c r="A54" s="3">
        <v>53</v>
      </c>
      <c r="B54" s="3" t="s">
        <v>141</v>
      </c>
      <c r="C54" s="3" t="s">
        <v>142</v>
      </c>
      <c r="D54" s="3" t="s">
        <v>2255</v>
      </c>
      <c r="E54" s="3" t="s">
        <v>143</v>
      </c>
      <c r="F54" s="3" t="str">
        <f t="shared" si="0"/>
        <v>Berny</v>
      </c>
      <c r="G54" s="3" t="str">
        <f t="shared" si="1"/>
        <v>Ciccoloi</v>
      </c>
      <c r="H54" s="3" t="s">
        <v>13</v>
      </c>
    </row>
    <row r="55" spans="1:8" x14ac:dyDescent="0.35">
      <c r="A55" s="3">
        <v>54</v>
      </c>
      <c r="B55" s="3" t="s">
        <v>144</v>
      </c>
      <c r="C55" s="3" t="s">
        <v>27</v>
      </c>
      <c r="D55" s="3" t="s">
        <v>2233</v>
      </c>
      <c r="E55" s="3" t="s">
        <v>145</v>
      </c>
      <c r="F55" s="3" t="str">
        <f t="shared" si="0"/>
        <v>Ileane</v>
      </c>
      <c r="G55" s="3" t="str">
        <f t="shared" si="1"/>
        <v>Varcoe</v>
      </c>
      <c r="H55" s="3" t="s">
        <v>9</v>
      </c>
    </row>
    <row r="56" spans="1:8" x14ac:dyDescent="0.35">
      <c r="A56" s="3">
        <v>55</v>
      </c>
      <c r="B56" s="3" t="s">
        <v>146</v>
      </c>
      <c r="C56" s="3" t="s">
        <v>7</v>
      </c>
      <c r="D56" s="3" t="s">
        <v>2227</v>
      </c>
      <c r="E56" s="3" t="s">
        <v>147</v>
      </c>
      <c r="F56" s="3" t="str">
        <f t="shared" si="0"/>
        <v>Gilbert</v>
      </c>
      <c r="G56" s="3" t="str">
        <f t="shared" si="1"/>
        <v>Ortiger</v>
      </c>
      <c r="H56" s="3" t="s">
        <v>13</v>
      </c>
    </row>
    <row r="57" spans="1:8" x14ac:dyDescent="0.35">
      <c r="A57" s="3">
        <v>56</v>
      </c>
      <c r="B57" s="3" t="s">
        <v>148</v>
      </c>
      <c r="C57" s="3" t="s">
        <v>27</v>
      </c>
      <c r="D57" s="3" t="s">
        <v>2233</v>
      </c>
      <c r="E57" s="3" t="s">
        <v>149</v>
      </c>
      <c r="F57" s="3" t="str">
        <f t="shared" si="0"/>
        <v>Jermayne</v>
      </c>
      <c r="G57" s="3" t="str">
        <f t="shared" si="1"/>
        <v>Lorne</v>
      </c>
      <c r="H57" s="3" t="s">
        <v>13</v>
      </c>
    </row>
    <row r="58" spans="1:8" x14ac:dyDescent="0.35">
      <c r="A58" s="3">
        <v>57</v>
      </c>
      <c r="B58" s="3" t="s">
        <v>150</v>
      </c>
      <c r="C58" s="3" t="s">
        <v>7</v>
      </c>
      <c r="D58" s="3" t="s">
        <v>2227</v>
      </c>
      <c r="E58" s="3" t="s">
        <v>151</v>
      </c>
      <c r="F58" s="3" t="str">
        <f t="shared" si="0"/>
        <v>Justino</v>
      </c>
      <c r="G58" s="3" t="str">
        <f t="shared" si="1"/>
        <v>Pavlitschek</v>
      </c>
      <c r="H58" s="3" t="s">
        <v>13</v>
      </c>
    </row>
    <row r="59" spans="1:8" x14ac:dyDescent="0.35">
      <c r="A59" s="3">
        <v>58</v>
      </c>
      <c r="B59" s="3" t="s">
        <v>152</v>
      </c>
      <c r="C59" s="3" t="s">
        <v>153</v>
      </c>
      <c r="D59" s="3" t="s">
        <v>2256</v>
      </c>
      <c r="E59" s="3" t="s">
        <v>154</v>
      </c>
      <c r="F59" s="3" t="str">
        <f t="shared" si="0"/>
        <v>Ronny</v>
      </c>
      <c r="G59" s="3" t="str">
        <f t="shared" si="1"/>
        <v>Millican</v>
      </c>
      <c r="H59" s="3" t="s">
        <v>13</v>
      </c>
    </row>
    <row r="60" spans="1:8" x14ac:dyDescent="0.35">
      <c r="A60" s="3">
        <v>59</v>
      </c>
      <c r="B60" s="3" t="s">
        <v>155</v>
      </c>
      <c r="C60" s="3" t="s">
        <v>7</v>
      </c>
      <c r="D60" s="3" t="s">
        <v>2227</v>
      </c>
      <c r="E60" s="3" t="s">
        <v>156</v>
      </c>
      <c r="F60" s="3" t="str">
        <f t="shared" si="0"/>
        <v>Jed</v>
      </c>
      <c r="G60" s="3" t="str">
        <f t="shared" si="1"/>
        <v>Abelwhite</v>
      </c>
      <c r="H60" s="3" t="s">
        <v>13</v>
      </c>
    </row>
    <row r="61" spans="1:8" x14ac:dyDescent="0.35">
      <c r="A61" s="3">
        <v>60</v>
      </c>
      <c r="B61" s="3" t="s">
        <v>157</v>
      </c>
      <c r="C61" s="3" t="s">
        <v>142</v>
      </c>
      <c r="D61" s="3" t="s">
        <v>2255</v>
      </c>
      <c r="E61" s="3" t="s">
        <v>158</v>
      </c>
      <c r="F61" s="3" t="str">
        <f t="shared" si="0"/>
        <v>Rodney</v>
      </c>
      <c r="G61" s="3" t="str">
        <f t="shared" si="1"/>
        <v>Hackford</v>
      </c>
      <c r="H61" s="3" t="s">
        <v>13</v>
      </c>
    </row>
    <row r="62" spans="1:8" x14ac:dyDescent="0.35">
      <c r="A62" s="3">
        <v>61</v>
      </c>
      <c r="B62" s="3" t="s">
        <v>159</v>
      </c>
      <c r="C62" s="3" t="s">
        <v>160</v>
      </c>
      <c r="D62" s="3" t="s">
        <v>2257</v>
      </c>
      <c r="E62" s="3" t="s">
        <v>161</v>
      </c>
      <c r="F62" s="3" t="str">
        <f t="shared" si="0"/>
        <v>Jefferson</v>
      </c>
      <c r="G62" s="3" t="str">
        <f t="shared" si="1"/>
        <v>Allchin</v>
      </c>
      <c r="H62" s="3" t="s">
        <v>13</v>
      </c>
    </row>
    <row r="63" spans="1:8" x14ac:dyDescent="0.35">
      <c r="A63" s="3">
        <v>62</v>
      </c>
      <c r="B63" s="3" t="s">
        <v>162</v>
      </c>
      <c r="C63" s="3" t="s">
        <v>163</v>
      </c>
      <c r="D63" s="3" t="s">
        <v>2258</v>
      </c>
      <c r="E63" s="3" t="s">
        <v>164</v>
      </c>
      <c r="F63" s="3" t="str">
        <f t="shared" si="0"/>
        <v>Nora</v>
      </c>
      <c r="G63" s="3" t="str">
        <f t="shared" si="1"/>
        <v>Osanne</v>
      </c>
      <c r="H63" s="3" t="s">
        <v>9</v>
      </c>
    </row>
    <row r="64" spans="1:8" x14ac:dyDescent="0.35">
      <c r="A64" s="3">
        <v>63</v>
      </c>
      <c r="B64" s="3" t="s">
        <v>165</v>
      </c>
      <c r="C64" s="3" t="s">
        <v>41</v>
      </c>
      <c r="D64" s="3" t="s">
        <v>2237</v>
      </c>
      <c r="E64" s="3" t="s">
        <v>166</v>
      </c>
      <c r="F64" s="3" t="str">
        <f t="shared" si="0"/>
        <v>Heida</v>
      </c>
      <c r="G64" s="3" t="str">
        <f t="shared" si="1"/>
        <v>Leggatt</v>
      </c>
      <c r="H64" s="3" t="s">
        <v>9</v>
      </c>
    </row>
    <row r="65" spans="1:8" x14ac:dyDescent="0.35">
      <c r="A65" s="3">
        <v>64</v>
      </c>
      <c r="B65" s="3" t="s">
        <v>167</v>
      </c>
      <c r="C65" s="3" t="s">
        <v>168</v>
      </c>
      <c r="D65" s="3" t="s">
        <v>2259</v>
      </c>
      <c r="E65" s="3" t="s">
        <v>169</v>
      </c>
      <c r="F65" s="3" t="str">
        <f t="shared" si="0"/>
        <v>Libbey</v>
      </c>
      <c r="G65" s="3" t="str">
        <f t="shared" si="1"/>
        <v>Grzegorzewski</v>
      </c>
      <c r="H65" s="3" t="s">
        <v>9</v>
      </c>
    </row>
    <row r="66" spans="1:8" x14ac:dyDescent="0.35">
      <c r="A66" s="3">
        <v>65</v>
      </c>
      <c r="B66" s="3" t="s">
        <v>170</v>
      </c>
      <c r="C66" s="3" t="s">
        <v>171</v>
      </c>
      <c r="D66" s="3" t="s">
        <v>2260</v>
      </c>
      <c r="E66" s="3" t="s">
        <v>172</v>
      </c>
      <c r="F66" s="3" t="str">
        <f t="shared" si="0"/>
        <v>Dari</v>
      </c>
      <c r="G66" s="3" t="str">
        <f t="shared" si="1"/>
        <v>Inglesfield</v>
      </c>
      <c r="H66" s="3" t="s">
        <v>9</v>
      </c>
    </row>
    <row r="67" spans="1:8" x14ac:dyDescent="0.35">
      <c r="A67" s="3">
        <v>66</v>
      </c>
      <c r="B67" s="3" t="s">
        <v>173</v>
      </c>
      <c r="C67" s="3" t="s">
        <v>80</v>
      </c>
      <c r="D67" s="3" t="s">
        <v>2246</v>
      </c>
      <c r="E67" s="3" t="s">
        <v>174</v>
      </c>
      <c r="F67" s="3" t="str">
        <f t="shared" ref="F67:F130" si="2">_xlfn.TEXTBEFORE(E67," ")</f>
        <v>Anetta</v>
      </c>
      <c r="G67" s="3" t="str">
        <f t="shared" ref="G67:G130" si="3">_xlfn.TEXTAFTER(E67," ")</f>
        <v>Ballantyne</v>
      </c>
      <c r="H67" s="3" t="s">
        <v>9</v>
      </c>
    </row>
    <row r="68" spans="1:8" x14ac:dyDescent="0.35">
      <c r="A68" s="3">
        <v>67</v>
      </c>
      <c r="B68" s="3" t="s">
        <v>175</v>
      </c>
      <c r="C68" s="3" t="s">
        <v>176</v>
      </c>
      <c r="D68" s="3" t="s">
        <v>2261</v>
      </c>
      <c r="E68" s="3" t="s">
        <v>177</v>
      </c>
      <c r="F68" s="3" t="str">
        <f t="shared" si="2"/>
        <v>Law</v>
      </c>
      <c r="G68" s="3" t="str">
        <f t="shared" si="3"/>
        <v>Willers</v>
      </c>
      <c r="H68" s="3" t="s">
        <v>13</v>
      </c>
    </row>
    <row r="69" spans="1:8" x14ac:dyDescent="0.35">
      <c r="A69" s="3">
        <v>68</v>
      </c>
      <c r="B69" s="3" t="s">
        <v>178</v>
      </c>
      <c r="C69" s="3" t="s">
        <v>38</v>
      </c>
      <c r="D69" s="3" t="s">
        <v>2236</v>
      </c>
      <c r="E69" s="3" t="s">
        <v>179</v>
      </c>
      <c r="F69" s="3" t="str">
        <f t="shared" si="2"/>
        <v>Rani</v>
      </c>
      <c r="G69" s="3" t="str">
        <f t="shared" si="3"/>
        <v>Stowell</v>
      </c>
      <c r="H69" s="3" t="s">
        <v>9</v>
      </c>
    </row>
    <row r="70" spans="1:8" x14ac:dyDescent="0.35">
      <c r="A70" s="3">
        <v>69</v>
      </c>
      <c r="B70" s="3" t="s">
        <v>180</v>
      </c>
      <c r="C70" s="3" t="s">
        <v>30</v>
      </c>
      <c r="D70" s="3" t="s">
        <v>2234</v>
      </c>
      <c r="E70" s="3" t="s">
        <v>181</v>
      </c>
      <c r="F70" s="3" t="str">
        <f t="shared" si="2"/>
        <v>Alva</v>
      </c>
      <c r="G70" s="3" t="str">
        <f t="shared" si="3"/>
        <v>Fahrenbacher</v>
      </c>
      <c r="H70" s="3" t="s">
        <v>13</v>
      </c>
    </row>
    <row r="71" spans="1:8" x14ac:dyDescent="0.35">
      <c r="A71" s="3">
        <v>70</v>
      </c>
      <c r="B71" s="3" t="s">
        <v>182</v>
      </c>
      <c r="C71" s="3" t="s">
        <v>183</v>
      </c>
      <c r="D71" s="3" t="s">
        <v>2262</v>
      </c>
      <c r="E71" s="3" t="s">
        <v>184</v>
      </c>
      <c r="F71" s="3" t="str">
        <f t="shared" si="2"/>
        <v>Ettie</v>
      </c>
      <c r="G71" s="3" t="str">
        <f t="shared" si="3"/>
        <v>Beacham</v>
      </c>
      <c r="H71" s="3" t="s">
        <v>9</v>
      </c>
    </row>
    <row r="72" spans="1:8" x14ac:dyDescent="0.35">
      <c r="A72" s="3">
        <v>71</v>
      </c>
      <c r="B72" s="3" t="s">
        <v>185</v>
      </c>
      <c r="C72" s="3" t="s">
        <v>186</v>
      </c>
      <c r="D72" s="3" t="s">
        <v>2263</v>
      </c>
      <c r="E72" s="3" t="s">
        <v>187</v>
      </c>
      <c r="F72" s="3" t="str">
        <f t="shared" si="2"/>
        <v>Kingston</v>
      </c>
      <c r="G72" s="3" t="str">
        <f t="shared" si="3"/>
        <v>Clinton</v>
      </c>
      <c r="H72" s="3" t="s">
        <v>13</v>
      </c>
    </row>
    <row r="73" spans="1:8" x14ac:dyDescent="0.35">
      <c r="A73" s="3">
        <v>72</v>
      </c>
      <c r="B73" s="3" t="s">
        <v>188</v>
      </c>
      <c r="C73" s="3" t="s">
        <v>7</v>
      </c>
      <c r="D73" s="3" t="s">
        <v>2227</v>
      </c>
      <c r="E73" s="3" t="s">
        <v>189</v>
      </c>
      <c r="F73" s="3" t="str">
        <f t="shared" si="2"/>
        <v>Peterus</v>
      </c>
      <c r="G73" s="3" t="str">
        <f t="shared" si="3"/>
        <v>Hrinishin</v>
      </c>
      <c r="H73" s="3" t="s">
        <v>13</v>
      </c>
    </row>
    <row r="74" spans="1:8" x14ac:dyDescent="0.35">
      <c r="A74" s="3">
        <v>73</v>
      </c>
      <c r="B74" s="3" t="s">
        <v>190</v>
      </c>
      <c r="C74" s="3" t="s">
        <v>27</v>
      </c>
      <c r="D74" s="3" t="s">
        <v>2233</v>
      </c>
      <c r="E74" s="3" t="s">
        <v>191</v>
      </c>
      <c r="F74" s="3" t="str">
        <f t="shared" si="2"/>
        <v>Heida</v>
      </c>
      <c r="G74" s="3" t="str">
        <f t="shared" si="3"/>
        <v>Sudddard</v>
      </c>
      <c r="H74" s="3" t="s">
        <v>9</v>
      </c>
    </row>
    <row r="75" spans="1:8" x14ac:dyDescent="0.35">
      <c r="A75" s="3">
        <v>74</v>
      </c>
      <c r="B75" s="3" t="s">
        <v>192</v>
      </c>
      <c r="C75" s="3" t="s">
        <v>193</v>
      </c>
      <c r="D75" s="3" t="s">
        <v>2264</v>
      </c>
      <c r="E75" s="3" t="s">
        <v>194</v>
      </c>
      <c r="F75" s="3" t="str">
        <f t="shared" si="2"/>
        <v>Madalena</v>
      </c>
      <c r="G75" s="3" t="str">
        <f t="shared" si="3"/>
        <v>Walwood</v>
      </c>
      <c r="H75" s="3" t="s">
        <v>9</v>
      </c>
    </row>
    <row r="76" spans="1:8" x14ac:dyDescent="0.35">
      <c r="A76" s="3">
        <v>75</v>
      </c>
      <c r="B76" s="3" t="s">
        <v>195</v>
      </c>
      <c r="C76" s="3" t="s">
        <v>30</v>
      </c>
      <c r="D76" s="3" t="s">
        <v>2234</v>
      </c>
      <c r="E76" s="3" t="s">
        <v>196</v>
      </c>
      <c r="F76" s="3" t="str">
        <f t="shared" si="2"/>
        <v>Meir</v>
      </c>
      <c r="G76" s="3" t="str">
        <f t="shared" si="3"/>
        <v>Skynner</v>
      </c>
      <c r="H76" s="3" t="s">
        <v>13</v>
      </c>
    </row>
    <row r="77" spans="1:8" x14ac:dyDescent="0.35">
      <c r="A77" s="3">
        <v>76</v>
      </c>
      <c r="B77" s="3" t="s">
        <v>197</v>
      </c>
      <c r="C77" s="3" t="s">
        <v>7</v>
      </c>
      <c r="D77" s="3" t="s">
        <v>2227</v>
      </c>
      <c r="E77" s="3" t="s">
        <v>198</v>
      </c>
      <c r="F77" s="3" t="str">
        <f t="shared" si="2"/>
        <v>Mario</v>
      </c>
      <c r="G77" s="3" t="str">
        <f t="shared" si="3"/>
        <v>Mason</v>
      </c>
      <c r="H77" s="3" t="s">
        <v>13</v>
      </c>
    </row>
    <row r="78" spans="1:8" x14ac:dyDescent="0.35">
      <c r="A78" s="3">
        <v>77</v>
      </c>
      <c r="B78" s="3" t="s">
        <v>199</v>
      </c>
      <c r="C78" s="3" t="s">
        <v>200</v>
      </c>
      <c r="D78" s="3" t="s">
        <v>2265</v>
      </c>
      <c r="E78" s="3" t="s">
        <v>201</v>
      </c>
      <c r="F78" s="3" t="str">
        <f t="shared" si="2"/>
        <v>Carlynn</v>
      </c>
      <c r="G78" s="3" t="str">
        <f t="shared" si="3"/>
        <v>Hakeworth</v>
      </c>
      <c r="H78" s="3" t="s">
        <v>9</v>
      </c>
    </row>
    <row r="79" spans="1:8" x14ac:dyDescent="0.35">
      <c r="A79" s="3">
        <v>78</v>
      </c>
      <c r="B79" s="3" t="s">
        <v>202</v>
      </c>
      <c r="C79" s="3" t="s">
        <v>27</v>
      </c>
      <c r="D79" s="3" t="s">
        <v>2233</v>
      </c>
      <c r="E79" s="3" t="s">
        <v>203</v>
      </c>
      <c r="F79" s="3" t="str">
        <f t="shared" si="2"/>
        <v>Lodovico</v>
      </c>
      <c r="G79" s="3" t="str">
        <f t="shared" si="3"/>
        <v>Fyall</v>
      </c>
      <c r="H79" s="3" t="s">
        <v>13</v>
      </c>
    </row>
    <row r="80" spans="1:8" x14ac:dyDescent="0.35">
      <c r="A80" s="3">
        <v>79</v>
      </c>
      <c r="B80" s="3" t="s">
        <v>204</v>
      </c>
      <c r="C80" s="3" t="s">
        <v>163</v>
      </c>
      <c r="D80" s="3" t="s">
        <v>2258</v>
      </c>
      <c r="E80" s="3" t="s">
        <v>205</v>
      </c>
      <c r="F80" s="3" t="str">
        <f t="shared" si="2"/>
        <v>Tatiania</v>
      </c>
      <c r="G80" s="3" t="str">
        <f t="shared" si="3"/>
        <v>Jumel</v>
      </c>
      <c r="H80" s="3" t="s">
        <v>9</v>
      </c>
    </row>
    <row r="81" spans="1:8" x14ac:dyDescent="0.35">
      <c r="A81" s="3">
        <v>80</v>
      </c>
      <c r="B81" s="3" t="s">
        <v>206</v>
      </c>
      <c r="C81" s="3" t="s">
        <v>30</v>
      </c>
      <c r="D81" s="3" t="s">
        <v>2234</v>
      </c>
      <c r="E81" s="3" t="s">
        <v>207</v>
      </c>
      <c r="F81" s="3" t="str">
        <f t="shared" si="2"/>
        <v>Mack</v>
      </c>
      <c r="G81" s="3" t="str">
        <f t="shared" si="3"/>
        <v>Rillatt</v>
      </c>
      <c r="H81" s="3" t="s">
        <v>13</v>
      </c>
    </row>
    <row r="82" spans="1:8" x14ac:dyDescent="0.35">
      <c r="A82" s="3">
        <v>81</v>
      </c>
      <c r="B82" s="3" t="s">
        <v>208</v>
      </c>
      <c r="C82" s="3" t="s">
        <v>80</v>
      </c>
      <c r="D82" s="3" t="s">
        <v>2246</v>
      </c>
      <c r="E82" s="3" t="s">
        <v>209</v>
      </c>
      <c r="F82" s="3" t="str">
        <f t="shared" si="2"/>
        <v>Wini</v>
      </c>
      <c r="G82" s="3" t="str">
        <f t="shared" si="3"/>
        <v>Tschirasche</v>
      </c>
      <c r="H82" s="3" t="s">
        <v>9</v>
      </c>
    </row>
    <row r="83" spans="1:8" x14ac:dyDescent="0.35">
      <c r="A83" s="3">
        <v>82</v>
      </c>
      <c r="B83" s="3" t="s">
        <v>210</v>
      </c>
      <c r="C83" s="3" t="s">
        <v>119</v>
      </c>
      <c r="D83" s="3" t="s">
        <v>2250</v>
      </c>
      <c r="E83" s="3" t="s">
        <v>211</v>
      </c>
      <c r="F83" s="3" t="str">
        <f t="shared" si="2"/>
        <v>Imogen</v>
      </c>
      <c r="G83" s="3" t="str">
        <f t="shared" si="3"/>
        <v>D'Aubney</v>
      </c>
      <c r="H83" s="3" t="s">
        <v>9</v>
      </c>
    </row>
    <row r="84" spans="1:8" x14ac:dyDescent="0.35">
      <c r="A84" s="3">
        <v>83</v>
      </c>
      <c r="B84" s="3" t="s">
        <v>212</v>
      </c>
      <c r="C84" s="3" t="s">
        <v>7</v>
      </c>
      <c r="D84" s="3" t="s">
        <v>2227</v>
      </c>
      <c r="E84" s="3" t="s">
        <v>213</v>
      </c>
      <c r="F84" s="3" t="str">
        <f t="shared" si="2"/>
        <v>Pietro</v>
      </c>
      <c r="G84" s="3" t="str">
        <f t="shared" si="3"/>
        <v>Baroche</v>
      </c>
      <c r="H84" s="3" t="s">
        <v>13</v>
      </c>
    </row>
    <row r="85" spans="1:8" x14ac:dyDescent="0.35">
      <c r="A85" s="3">
        <v>84</v>
      </c>
      <c r="B85" s="3" t="s">
        <v>214</v>
      </c>
      <c r="C85" s="3" t="s">
        <v>27</v>
      </c>
      <c r="D85" s="3" t="s">
        <v>2233</v>
      </c>
      <c r="E85" s="3" t="s">
        <v>215</v>
      </c>
      <c r="F85" s="3" t="str">
        <f t="shared" si="2"/>
        <v>Trumann</v>
      </c>
      <c r="G85" s="3" t="str">
        <f t="shared" si="3"/>
        <v>Haste</v>
      </c>
      <c r="H85" s="3" t="s">
        <v>13</v>
      </c>
    </row>
    <row r="86" spans="1:8" x14ac:dyDescent="0.35">
      <c r="A86" s="3">
        <v>85</v>
      </c>
      <c r="B86" s="3" t="s">
        <v>216</v>
      </c>
      <c r="C86" s="3" t="s">
        <v>186</v>
      </c>
      <c r="D86" s="3" t="s">
        <v>2263</v>
      </c>
      <c r="E86" s="3" t="s">
        <v>217</v>
      </c>
      <c r="F86" s="3" t="str">
        <f t="shared" si="2"/>
        <v>Lionello</v>
      </c>
      <c r="G86" s="3" t="str">
        <f t="shared" si="3"/>
        <v>Fitzsimmons</v>
      </c>
      <c r="H86" s="3" t="s">
        <v>13</v>
      </c>
    </row>
    <row r="87" spans="1:8" x14ac:dyDescent="0.35">
      <c r="A87" s="3">
        <v>86</v>
      </c>
      <c r="B87" s="3" t="s">
        <v>218</v>
      </c>
      <c r="C87" s="3" t="s">
        <v>80</v>
      </c>
      <c r="D87" s="3" t="s">
        <v>2246</v>
      </c>
      <c r="E87" s="3" t="s">
        <v>219</v>
      </c>
      <c r="F87" s="3" t="str">
        <f t="shared" si="2"/>
        <v>Karim</v>
      </c>
      <c r="G87" s="3" t="str">
        <f t="shared" si="3"/>
        <v>Bever</v>
      </c>
      <c r="H87" s="3" t="s">
        <v>13</v>
      </c>
    </row>
    <row r="88" spans="1:8" x14ac:dyDescent="0.35">
      <c r="A88" s="3">
        <v>87</v>
      </c>
      <c r="B88" s="3" t="s">
        <v>220</v>
      </c>
      <c r="C88" s="3" t="s">
        <v>119</v>
      </c>
      <c r="D88" s="3" t="s">
        <v>2250</v>
      </c>
      <c r="E88" s="3" t="s">
        <v>221</v>
      </c>
      <c r="F88" s="3" t="str">
        <f t="shared" si="2"/>
        <v>Adi</v>
      </c>
      <c r="G88" s="3" t="str">
        <f t="shared" si="3"/>
        <v>Bentke</v>
      </c>
      <c r="H88" s="3" t="s">
        <v>9</v>
      </c>
    </row>
    <row r="89" spans="1:8" x14ac:dyDescent="0.35">
      <c r="A89" s="3">
        <v>88</v>
      </c>
      <c r="B89" s="3" t="s">
        <v>222</v>
      </c>
      <c r="C89" s="3" t="s">
        <v>223</v>
      </c>
      <c r="D89" s="3" t="s">
        <v>2266</v>
      </c>
      <c r="E89" s="3" t="s">
        <v>224</v>
      </c>
      <c r="F89" s="3" t="str">
        <f t="shared" si="2"/>
        <v>Brandyn</v>
      </c>
      <c r="G89" s="3" t="str">
        <f t="shared" si="3"/>
        <v>Magnay</v>
      </c>
      <c r="H89" s="3" t="s">
        <v>13</v>
      </c>
    </row>
    <row r="90" spans="1:8" x14ac:dyDescent="0.35">
      <c r="A90" s="3">
        <v>89</v>
      </c>
      <c r="B90" s="3" t="s">
        <v>225</v>
      </c>
      <c r="C90" s="3" t="s">
        <v>226</v>
      </c>
      <c r="D90" s="3" t="s">
        <v>2267</v>
      </c>
      <c r="E90" s="3" t="s">
        <v>227</v>
      </c>
      <c r="F90" s="3" t="str">
        <f t="shared" si="2"/>
        <v>Frederik</v>
      </c>
      <c r="G90" s="3" t="str">
        <f t="shared" si="3"/>
        <v>Gudger</v>
      </c>
      <c r="H90" s="3" t="s">
        <v>13</v>
      </c>
    </row>
    <row r="91" spans="1:8" x14ac:dyDescent="0.35">
      <c r="A91" s="3">
        <v>90</v>
      </c>
      <c r="B91" s="3" t="s">
        <v>228</v>
      </c>
      <c r="C91" s="3" t="s">
        <v>229</v>
      </c>
      <c r="D91" s="3" t="s">
        <v>2268</v>
      </c>
      <c r="E91" s="3" t="s">
        <v>230</v>
      </c>
      <c r="F91" s="3" t="str">
        <f t="shared" si="2"/>
        <v>Ansley</v>
      </c>
      <c r="G91" s="3" t="str">
        <f t="shared" si="3"/>
        <v>Sanday</v>
      </c>
      <c r="H91" s="3" t="s">
        <v>9</v>
      </c>
    </row>
    <row r="92" spans="1:8" x14ac:dyDescent="0.35">
      <c r="A92" s="3">
        <v>91</v>
      </c>
      <c r="B92" s="3" t="s">
        <v>231</v>
      </c>
      <c r="C92" s="3" t="s">
        <v>30</v>
      </c>
      <c r="D92" s="3" t="s">
        <v>2234</v>
      </c>
      <c r="E92" s="3" t="s">
        <v>232</v>
      </c>
      <c r="F92" s="3" t="str">
        <f t="shared" si="2"/>
        <v>Jone</v>
      </c>
      <c r="G92" s="3" t="str">
        <f t="shared" si="3"/>
        <v>Fishly</v>
      </c>
      <c r="H92" s="3" t="s">
        <v>13</v>
      </c>
    </row>
    <row r="93" spans="1:8" x14ac:dyDescent="0.35">
      <c r="A93" s="3">
        <v>92</v>
      </c>
      <c r="B93" s="3" t="s">
        <v>233</v>
      </c>
      <c r="C93" s="3" t="s">
        <v>7</v>
      </c>
      <c r="D93" s="3" t="s">
        <v>2227</v>
      </c>
      <c r="E93" s="3" t="s">
        <v>234</v>
      </c>
      <c r="F93" s="3" t="str">
        <f t="shared" si="2"/>
        <v>Kathleen</v>
      </c>
      <c r="G93" s="3" t="str">
        <f t="shared" si="3"/>
        <v>Denniston</v>
      </c>
      <c r="H93" s="3" t="s">
        <v>9</v>
      </c>
    </row>
    <row r="94" spans="1:8" x14ac:dyDescent="0.35">
      <c r="A94" s="3">
        <v>93</v>
      </c>
      <c r="B94" s="3" t="s">
        <v>235</v>
      </c>
      <c r="C94" s="3" t="s">
        <v>163</v>
      </c>
      <c r="D94" s="3" t="s">
        <v>2258</v>
      </c>
      <c r="E94" s="3" t="s">
        <v>236</v>
      </c>
      <c r="F94" s="3" t="str">
        <f t="shared" si="2"/>
        <v>Wallis</v>
      </c>
      <c r="G94" s="3" t="str">
        <f t="shared" si="3"/>
        <v>Le Houx</v>
      </c>
      <c r="H94" s="3" t="s">
        <v>9</v>
      </c>
    </row>
    <row r="95" spans="1:8" x14ac:dyDescent="0.35">
      <c r="A95" s="3">
        <v>94</v>
      </c>
      <c r="B95" s="3" t="s">
        <v>237</v>
      </c>
      <c r="C95" s="3" t="s">
        <v>7</v>
      </c>
      <c r="D95" s="3" t="s">
        <v>2227</v>
      </c>
      <c r="E95" s="3" t="s">
        <v>238</v>
      </c>
      <c r="F95" s="3" t="str">
        <f t="shared" si="2"/>
        <v>Latia</v>
      </c>
      <c r="G95" s="3" t="str">
        <f t="shared" si="3"/>
        <v>Leguey</v>
      </c>
      <c r="H95" s="3" t="s">
        <v>9</v>
      </c>
    </row>
    <row r="96" spans="1:8" x14ac:dyDescent="0.35">
      <c r="A96" s="3">
        <v>95</v>
      </c>
      <c r="B96" s="3" t="s">
        <v>239</v>
      </c>
      <c r="C96" s="3" t="s">
        <v>30</v>
      </c>
      <c r="D96" s="3" t="s">
        <v>2234</v>
      </c>
      <c r="E96" s="3" t="s">
        <v>240</v>
      </c>
      <c r="F96" s="3" t="str">
        <f t="shared" si="2"/>
        <v>Brocky</v>
      </c>
      <c r="G96" s="3" t="str">
        <f t="shared" si="3"/>
        <v>Yakuntsov</v>
      </c>
      <c r="H96" s="3" t="s">
        <v>13</v>
      </c>
    </row>
    <row r="97" spans="1:8" x14ac:dyDescent="0.35">
      <c r="A97" s="3">
        <v>96</v>
      </c>
      <c r="B97" s="3" t="s">
        <v>241</v>
      </c>
      <c r="C97" s="3" t="s">
        <v>80</v>
      </c>
      <c r="D97" s="3" t="s">
        <v>2246</v>
      </c>
      <c r="E97" s="3" t="s">
        <v>242</v>
      </c>
      <c r="F97" s="3" t="str">
        <f t="shared" si="2"/>
        <v>Andra</v>
      </c>
      <c r="G97" s="3" t="str">
        <f t="shared" si="3"/>
        <v>Winscomb</v>
      </c>
      <c r="H97" s="3" t="s">
        <v>9</v>
      </c>
    </row>
    <row r="98" spans="1:8" x14ac:dyDescent="0.35">
      <c r="A98" s="3">
        <v>97</v>
      </c>
      <c r="B98" s="3" t="s">
        <v>243</v>
      </c>
      <c r="C98" s="3" t="s">
        <v>7</v>
      </c>
      <c r="D98" s="3" t="s">
        <v>2227</v>
      </c>
      <c r="E98" s="3" t="s">
        <v>244</v>
      </c>
      <c r="F98" s="3" t="str">
        <f t="shared" si="2"/>
        <v>Leora</v>
      </c>
      <c r="G98" s="3" t="str">
        <f t="shared" si="3"/>
        <v>Goretti</v>
      </c>
      <c r="H98" s="3" t="s">
        <v>9</v>
      </c>
    </row>
    <row r="99" spans="1:8" x14ac:dyDescent="0.35">
      <c r="A99" s="3">
        <v>98</v>
      </c>
      <c r="B99" s="3" t="s">
        <v>245</v>
      </c>
      <c r="C99" s="3" t="s">
        <v>246</v>
      </c>
      <c r="D99" s="3" t="s">
        <v>2269</v>
      </c>
      <c r="E99" s="3" t="s">
        <v>247</v>
      </c>
      <c r="F99" s="3" t="str">
        <f t="shared" si="2"/>
        <v>Bellanca</v>
      </c>
      <c r="G99" s="3" t="str">
        <f t="shared" si="3"/>
        <v>Fermoy</v>
      </c>
      <c r="H99" s="3" t="s">
        <v>9</v>
      </c>
    </row>
    <row r="100" spans="1:8" x14ac:dyDescent="0.35">
      <c r="A100" s="3">
        <v>99</v>
      </c>
      <c r="B100" s="3" t="s">
        <v>233</v>
      </c>
      <c r="C100" s="3" t="s">
        <v>7</v>
      </c>
      <c r="D100" s="3" t="s">
        <v>2227</v>
      </c>
      <c r="E100" s="3" t="s">
        <v>248</v>
      </c>
      <c r="F100" s="3" t="str">
        <f t="shared" si="2"/>
        <v>Roobbie</v>
      </c>
      <c r="G100" s="3" t="str">
        <f t="shared" si="3"/>
        <v>Danielsson</v>
      </c>
      <c r="H100" s="3" t="s">
        <v>9</v>
      </c>
    </row>
    <row r="101" spans="1:8" x14ac:dyDescent="0.35">
      <c r="A101" s="3">
        <v>100</v>
      </c>
      <c r="B101" s="3" t="s">
        <v>249</v>
      </c>
      <c r="C101" s="3" t="s">
        <v>44</v>
      </c>
      <c r="D101" s="3" t="s">
        <v>2238</v>
      </c>
      <c r="E101" s="3" t="s">
        <v>250</v>
      </c>
      <c r="F101" s="3" t="str">
        <f t="shared" si="2"/>
        <v>Leeanne</v>
      </c>
      <c r="G101" s="3" t="str">
        <f t="shared" si="3"/>
        <v>Khomishin</v>
      </c>
      <c r="H101" s="3" t="s">
        <v>9</v>
      </c>
    </row>
    <row r="102" spans="1:8" x14ac:dyDescent="0.35">
      <c r="A102" s="3">
        <v>101</v>
      </c>
      <c r="B102" s="3" t="s">
        <v>251</v>
      </c>
      <c r="C102" s="3" t="s">
        <v>252</v>
      </c>
      <c r="D102" s="3" t="s">
        <v>2270</v>
      </c>
      <c r="E102" s="3" t="s">
        <v>253</v>
      </c>
      <c r="F102" s="3" t="str">
        <f t="shared" si="2"/>
        <v>Kellen</v>
      </c>
      <c r="G102" s="3" t="str">
        <f t="shared" si="3"/>
        <v>Colling</v>
      </c>
      <c r="H102" s="3" t="s">
        <v>13</v>
      </c>
    </row>
    <row r="103" spans="1:8" x14ac:dyDescent="0.35">
      <c r="A103" s="3">
        <v>102</v>
      </c>
      <c r="B103" s="3" t="s">
        <v>254</v>
      </c>
      <c r="C103" s="3" t="s">
        <v>255</v>
      </c>
      <c r="D103" s="3" t="s">
        <v>2271</v>
      </c>
      <c r="E103" s="3" t="s">
        <v>256</v>
      </c>
      <c r="F103" s="3" t="str">
        <f t="shared" si="2"/>
        <v>Harlie</v>
      </c>
      <c r="G103" s="3" t="str">
        <f t="shared" si="3"/>
        <v>Eixenberger</v>
      </c>
      <c r="H103" s="3" t="s">
        <v>9</v>
      </c>
    </row>
    <row r="104" spans="1:8" x14ac:dyDescent="0.35">
      <c r="A104" s="3">
        <v>103</v>
      </c>
      <c r="B104" s="3" t="s">
        <v>257</v>
      </c>
      <c r="C104" s="3" t="s">
        <v>50</v>
      </c>
      <c r="D104" s="3" t="s">
        <v>2240</v>
      </c>
      <c r="E104" s="3" t="s">
        <v>258</v>
      </c>
      <c r="F104" s="3" t="str">
        <f t="shared" si="2"/>
        <v>Baron</v>
      </c>
      <c r="G104" s="3" t="str">
        <f t="shared" si="3"/>
        <v>Broggetti</v>
      </c>
      <c r="H104" s="3" t="s">
        <v>13</v>
      </c>
    </row>
    <row r="105" spans="1:8" x14ac:dyDescent="0.35">
      <c r="A105" s="3">
        <v>104</v>
      </c>
      <c r="B105" s="3" t="s">
        <v>259</v>
      </c>
      <c r="C105" s="3" t="s">
        <v>11</v>
      </c>
      <c r="D105" s="3" t="s">
        <v>2228</v>
      </c>
      <c r="E105" s="3" t="s">
        <v>260</v>
      </c>
      <c r="F105" s="3" t="str">
        <f t="shared" si="2"/>
        <v>Deina</v>
      </c>
      <c r="G105" s="3" t="str">
        <f t="shared" si="3"/>
        <v>Cordet</v>
      </c>
      <c r="H105" s="3" t="s">
        <v>9</v>
      </c>
    </row>
    <row r="106" spans="1:8" x14ac:dyDescent="0.35">
      <c r="A106" s="3">
        <v>105</v>
      </c>
      <c r="B106" s="3" t="s">
        <v>261</v>
      </c>
      <c r="C106" s="3" t="s">
        <v>30</v>
      </c>
      <c r="D106" s="3" t="s">
        <v>2234</v>
      </c>
      <c r="E106" s="3" t="s">
        <v>262</v>
      </c>
      <c r="F106" s="3" t="str">
        <f t="shared" si="2"/>
        <v>Goran</v>
      </c>
      <c r="G106" s="3" t="str">
        <f t="shared" si="3"/>
        <v>Guillard</v>
      </c>
      <c r="H106" s="3" t="s">
        <v>13</v>
      </c>
    </row>
    <row r="107" spans="1:8" x14ac:dyDescent="0.35">
      <c r="A107" s="3">
        <v>106</v>
      </c>
      <c r="B107" s="3" t="s">
        <v>263</v>
      </c>
      <c r="C107" s="3" t="s">
        <v>47</v>
      </c>
      <c r="D107" s="3" t="s">
        <v>2239</v>
      </c>
      <c r="E107" s="3" t="s">
        <v>264</v>
      </c>
      <c r="F107" s="3" t="str">
        <f t="shared" si="2"/>
        <v>Lela</v>
      </c>
      <c r="G107" s="3" t="str">
        <f t="shared" si="3"/>
        <v>Dowglass</v>
      </c>
      <c r="H107" s="3" t="s">
        <v>9</v>
      </c>
    </row>
    <row r="108" spans="1:8" x14ac:dyDescent="0.35">
      <c r="A108" s="3">
        <v>107</v>
      </c>
      <c r="B108" s="3" t="s">
        <v>265</v>
      </c>
      <c r="C108" s="3" t="s">
        <v>266</v>
      </c>
      <c r="D108" s="3" t="s">
        <v>2272</v>
      </c>
      <c r="E108" s="3" t="s">
        <v>267</v>
      </c>
      <c r="F108" s="3" t="str">
        <f t="shared" si="2"/>
        <v>Toby</v>
      </c>
      <c r="G108" s="3" t="str">
        <f t="shared" si="3"/>
        <v>Medwell</v>
      </c>
      <c r="H108" s="3" t="s">
        <v>9</v>
      </c>
    </row>
    <row r="109" spans="1:8" x14ac:dyDescent="0.35">
      <c r="A109" s="3">
        <v>108</v>
      </c>
      <c r="B109" s="3" t="s">
        <v>268</v>
      </c>
      <c r="C109" s="3" t="s">
        <v>7</v>
      </c>
      <c r="D109" s="3" t="s">
        <v>2227</v>
      </c>
      <c r="E109" s="3" t="s">
        <v>269</v>
      </c>
      <c r="F109" s="3" t="str">
        <f t="shared" si="2"/>
        <v>Waldemar</v>
      </c>
      <c r="G109" s="3" t="str">
        <f t="shared" si="3"/>
        <v>Haslin</v>
      </c>
      <c r="H109" s="3" t="s">
        <v>13</v>
      </c>
    </row>
    <row r="110" spans="1:8" x14ac:dyDescent="0.35">
      <c r="A110" s="3">
        <v>109</v>
      </c>
      <c r="B110" s="3" t="s">
        <v>270</v>
      </c>
      <c r="C110" s="3" t="s">
        <v>271</v>
      </c>
      <c r="D110" s="3" t="s">
        <v>2273</v>
      </c>
      <c r="E110" s="3" t="s">
        <v>272</v>
      </c>
      <c r="F110" s="3" t="str">
        <f t="shared" si="2"/>
        <v>Gloriane</v>
      </c>
      <c r="G110" s="3" t="str">
        <f t="shared" si="3"/>
        <v>Pogson</v>
      </c>
      <c r="H110" s="3" t="s">
        <v>9</v>
      </c>
    </row>
    <row r="111" spans="1:8" x14ac:dyDescent="0.35">
      <c r="A111" s="3">
        <v>110</v>
      </c>
      <c r="B111" s="3" t="s">
        <v>273</v>
      </c>
      <c r="C111" s="3" t="s">
        <v>274</v>
      </c>
      <c r="D111" s="3" t="s">
        <v>2274</v>
      </c>
      <c r="E111" s="3" t="s">
        <v>275</v>
      </c>
      <c r="F111" s="3" t="str">
        <f t="shared" si="2"/>
        <v>Hale</v>
      </c>
      <c r="G111" s="3" t="str">
        <f t="shared" si="3"/>
        <v>Howlings</v>
      </c>
      <c r="H111" s="3" t="s">
        <v>13</v>
      </c>
    </row>
    <row r="112" spans="1:8" x14ac:dyDescent="0.35">
      <c r="A112" s="3">
        <v>111</v>
      </c>
      <c r="B112" s="3" t="s">
        <v>276</v>
      </c>
      <c r="C112" s="3" t="s">
        <v>277</v>
      </c>
      <c r="D112" s="3" t="s">
        <v>2275</v>
      </c>
      <c r="E112" s="3" t="s">
        <v>278</v>
      </c>
      <c r="F112" s="3" t="str">
        <f t="shared" si="2"/>
        <v>Curran</v>
      </c>
      <c r="G112" s="3" t="str">
        <f t="shared" si="3"/>
        <v>Pitson</v>
      </c>
      <c r="H112" s="3" t="s">
        <v>13</v>
      </c>
    </row>
    <row r="113" spans="1:8" x14ac:dyDescent="0.35">
      <c r="A113" s="3">
        <v>112</v>
      </c>
      <c r="B113" s="3" t="s">
        <v>279</v>
      </c>
      <c r="C113" s="3" t="s">
        <v>280</v>
      </c>
      <c r="D113" s="3" t="s">
        <v>2276</v>
      </c>
      <c r="E113" s="3" t="s">
        <v>281</v>
      </c>
      <c r="F113" s="3" t="str">
        <f t="shared" si="2"/>
        <v>Clayson</v>
      </c>
      <c r="G113" s="3" t="str">
        <f t="shared" si="3"/>
        <v>Weeds</v>
      </c>
      <c r="H113" s="3" t="s">
        <v>13</v>
      </c>
    </row>
    <row r="114" spans="1:8" x14ac:dyDescent="0.35">
      <c r="A114" s="3">
        <v>113</v>
      </c>
      <c r="B114" s="3" t="s">
        <v>282</v>
      </c>
      <c r="C114" s="3" t="s">
        <v>38</v>
      </c>
      <c r="D114" s="3" t="s">
        <v>2236</v>
      </c>
      <c r="E114" s="3" t="s">
        <v>283</v>
      </c>
      <c r="F114" s="3" t="str">
        <f t="shared" si="2"/>
        <v>Brennen</v>
      </c>
      <c r="G114" s="3" t="str">
        <f t="shared" si="3"/>
        <v>Bowater</v>
      </c>
      <c r="H114" s="3" t="s">
        <v>13</v>
      </c>
    </row>
    <row r="115" spans="1:8" x14ac:dyDescent="0.35">
      <c r="A115" s="3">
        <v>114</v>
      </c>
      <c r="B115" s="3" t="s">
        <v>284</v>
      </c>
      <c r="C115" s="3" t="s">
        <v>285</v>
      </c>
      <c r="D115" s="3" t="s">
        <v>2277</v>
      </c>
      <c r="E115" s="3" t="s">
        <v>286</v>
      </c>
      <c r="F115" s="3" t="str">
        <f t="shared" si="2"/>
        <v>Reilly</v>
      </c>
      <c r="G115" s="3" t="str">
        <f t="shared" si="3"/>
        <v>Jopp</v>
      </c>
      <c r="H115" s="3" t="s">
        <v>13</v>
      </c>
    </row>
    <row r="116" spans="1:8" x14ac:dyDescent="0.35">
      <c r="A116" s="3">
        <v>115</v>
      </c>
      <c r="B116" s="3" t="s">
        <v>287</v>
      </c>
      <c r="C116" s="3" t="s">
        <v>7</v>
      </c>
      <c r="D116" s="3" t="s">
        <v>2227</v>
      </c>
      <c r="E116" s="3" t="s">
        <v>288</v>
      </c>
      <c r="F116" s="3" t="str">
        <f t="shared" si="2"/>
        <v>Pinchas</v>
      </c>
      <c r="G116" s="3" t="str">
        <f t="shared" si="3"/>
        <v>Heindle</v>
      </c>
      <c r="H116" s="3" t="s">
        <v>13</v>
      </c>
    </row>
    <row r="117" spans="1:8" x14ac:dyDescent="0.35">
      <c r="A117" s="3">
        <v>116</v>
      </c>
      <c r="B117" s="3" t="s">
        <v>289</v>
      </c>
      <c r="C117" s="3" t="s">
        <v>142</v>
      </c>
      <c r="D117" s="3" t="s">
        <v>2255</v>
      </c>
      <c r="E117" s="3" t="s">
        <v>290</v>
      </c>
      <c r="F117" s="3" t="str">
        <f t="shared" si="2"/>
        <v>Blaine</v>
      </c>
      <c r="G117" s="3" t="str">
        <f t="shared" si="3"/>
        <v>Starmer</v>
      </c>
      <c r="H117" s="3" t="s">
        <v>13</v>
      </c>
    </row>
    <row r="118" spans="1:8" x14ac:dyDescent="0.35">
      <c r="A118" s="3">
        <v>117</v>
      </c>
      <c r="B118" s="3" t="s">
        <v>291</v>
      </c>
      <c r="C118" s="3" t="s">
        <v>18</v>
      </c>
      <c r="D118" s="3" t="s">
        <v>2230</v>
      </c>
      <c r="E118" s="3" t="s">
        <v>292</v>
      </c>
      <c r="F118" s="3" t="str">
        <f t="shared" si="2"/>
        <v>Brewster</v>
      </c>
      <c r="G118" s="3" t="str">
        <f t="shared" si="3"/>
        <v>Cockcroft</v>
      </c>
      <c r="H118" s="3" t="s">
        <v>13</v>
      </c>
    </row>
    <row r="119" spans="1:8" x14ac:dyDescent="0.35">
      <c r="A119" s="3">
        <v>118</v>
      </c>
      <c r="B119" s="3" t="s">
        <v>293</v>
      </c>
      <c r="C119" s="3" t="s">
        <v>294</v>
      </c>
      <c r="D119" s="3" t="s">
        <v>2278</v>
      </c>
      <c r="E119" s="3" t="s">
        <v>295</v>
      </c>
      <c r="F119" s="3" t="str">
        <f t="shared" si="2"/>
        <v>Dana</v>
      </c>
      <c r="G119" s="3" t="str">
        <f t="shared" si="3"/>
        <v>Truckell</v>
      </c>
      <c r="H119" s="3" t="s">
        <v>13</v>
      </c>
    </row>
    <row r="120" spans="1:8" x14ac:dyDescent="0.35">
      <c r="A120" s="3">
        <v>119</v>
      </c>
      <c r="B120" s="3" t="s">
        <v>296</v>
      </c>
      <c r="C120" s="3" t="s">
        <v>7</v>
      </c>
      <c r="D120" s="3" t="s">
        <v>2227</v>
      </c>
      <c r="E120" s="3" t="s">
        <v>297</v>
      </c>
      <c r="F120" s="3" t="str">
        <f t="shared" si="2"/>
        <v>Christean</v>
      </c>
      <c r="G120" s="3" t="str">
        <f t="shared" si="3"/>
        <v>Brecon</v>
      </c>
      <c r="H120" s="3" t="s">
        <v>9</v>
      </c>
    </row>
    <row r="121" spans="1:8" x14ac:dyDescent="0.35">
      <c r="A121" s="3">
        <v>120</v>
      </c>
      <c r="B121" s="3" t="s">
        <v>298</v>
      </c>
      <c r="C121" s="3" t="s">
        <v>266</v>
      </c>
      <c r="D121" s="3" t="s">
        <v>2272</v>
      </c>
      <c r="E121" s="3" t="s">
        <v>299</v>
      </c>
      <c r="F121" s="3" t="str">
        <f t="shared" si="2"/>
        <v>Emalee</v>
      </c>
      <c r="G121" s="3" t="str">
        <f t="shared" si="3"/>
        <v>Henriquet</v>
      </c>
      <c r="H121" s="3" t="s">
        <v>9</v>
      </c>
    </row>
    <row r="122" spans="1:8" x14ac:dyDescent="0.35">
      <c r="A122" s="3">
        <v>121</v>
      </c>
      <c r="B122" s="3" t="s">
        <v>300</v>
      </c>
      <c r="C122" s="3" t="s">
        <v>44</v>
      </c>
      <c r="D122" s="3" t="s">
        <v>2238</v>
      </c>
      <c r="E122" s="3" t="s">
        <v>301</v>
      </c>
      <c r="F122" s="3" t="str">
        <f t="shared" si="2"/>
        <v>Michelina</v>
      </c>
      <c r="G122" s="3" t="str">
        <f t="shared" si="3"/>
        <v>Clewarth</v>
      </c>
      <c r="H122" s="3" t="s">
        <v>9</v>
      </c>
    </row>
    <row r="123" spans="1:8" x14ac:dyDescent="0.35">
      <c r="A123" s="3">
        <v>122</v>
      </c>
      <c r="B123" s="3" t="s">
        <v>302</v>
      </c>
      <c r="C123" s="3" t="s">
        <v>38</v>
      </c>
      <c r="D123" s="3" t="s">
        <v>2236</v>
      </c>
      <c r="E123" s="3" t="s">
        <v>303</v>
      </c>
      <c r="F123" s="3" t="str">
        <f t="shared" si="2"/>
        <v>Ezechiel</v>
      </c>
      <c r="G123" s="3" t="str">
        <f t="shared" si="3"/>
        <v>Attwool</v>
      </c>
      <c r="H123" s="3" t="s">
        <v>13</v>
      </c>
    </row>
    <row r="124" spans="1:8" x14ac:dyDescent="0.35">
      <c r="A124" s="3">
        <v>123</v>
      </c>
      <c r="B124" s="3" t="s">
        <v>304</v>
      </c>
      <c r="C124" s="3" t="s">
        <v>35</v>
      </c>
      <c r="D124" s="3" t="s">
        <v>2235</v>
      </c>
      <c r="E124" s="3" t="s">
        <v>305</v>
      </c>
      <c r="F124" s="3" t="str">
        <f t="shared" si="2"/>
        <v>Casper</v>
      </c>
      <c r="G124" s="3" t="str">
        <f t="shared" si="3"/>
        <v>Leversha</v>
      </c>
      <c r="H124" s="3" t="s">
        <v>13</v>
      </c>
    </row>
    <row r="125" spans="1:8" x14ac:dyDescent="0.35">
      <c r="A125" s="3">
        <v>124</v>
      </c>
      <c r="B125" s="3" t="s">
        <v>306</v>
      </c>
      <c r="C125" s="3" t="s">
        <v>307</v>
      </c>
      <c r="D125" s="3" t="s">
        <v>2249</v>
      </c>
      <c r="E125" s="3" t="s">
        <v>308</v>
      </c>
      <c r="F125" s="3" t="str">
        <f t="shared" si="2"/>
        <v>Florentia</v>
      </c>
      <c r="G125" s="3" t="str">
        <f t="shared" si="3"/>
        <v>Wynch</v>
      </c>
      <c r="H125" s="3" t="s">
        <v>9</v>
      </c>
    </row>
    <row r="126" spans="1:8" x14ac:dyDescent="0.35">
      <c r="A126" s="3">
        <v>125</v>
      </c>
      <c r="B126" s="3" t="s">
        <v>309</v>
      </c>
      <c r="C126" s="3" t="s">
        <v>168</v>
      </c>
      <c r="D126" s="3" t="s">
        <v>2259</v>
      </c>
      <c r="E126" s="3" t="s">
        <v>310</v>
      </c>
      <c r="F126" s="3" t="str">
        <f t="shared" si="2"/>
        <v>Ware</v>
      </c>
      <c r="G126" s="3" t="str">
        <f t="shared" si="3"/>
        <v>Gallimore</v>
      </c>
      <c r="H126" s="3" t="s">
        <v>13</v>
      </c>
    </row>
    <row r="127" spans="1:8" x14ac:dyDescent="0.35">
      <c r="A127" s="3">
        <v>126</v>
      </c>
      <c r="B127" s="3" t="s">
        <v>311</v>
      </c>
      <c r="C127" s="3" t="s">
        <v>7</v>
      </c>
      <c r="D127" s="3" t="s">
        <v>2227</v>
      </c>
      <c r="E127" s="3" t="s">
        <v>312</v>
      </c>
      <c r="F127" s="3" t="str">
        <f t="shared" si="2"/>
        <v>Zaneta</v>
      </c>
      <c r="G127" s="3" t="str">
        <f t="shared" si="3"/>
        <v>Kopf</v>
      </c>
      <c r="H127" s="3" t="s">
        <v>9</v>
      </c>
    </row>
    <row r="128" spans="1:8" x14ac:dyDescent="0.35">
      <c r="A128" s="3">
        <v>127</v>
      </c>
      <c r="B128" s="3" t="s">
        <v>313</v>
      </c>
      <c r="C128" s="3" t="s">
        <v>27</v>
      </c>
      <c r="D128" s="3" t="s">
        <v>2233</v>
      </c>
      <c r="E128" s="3" t="s">
        <v>314</v>
      </c>
      <c r="F128" s="3" t="str">
        <f t="shared" si="2"/>
        <v>Hendrick</v>
      </c>
      <c r="G128" s="3" t="str">
        <f t="shared" si="3"/>
        <v>Lovelady</v>
      </c>
      <c r="H128" s="3" t="s">
        <v>13</v>
      </c>
    </row>
    <row r="129" spans="1:8" x14ac:dyDescent="0.35">
      <c r="A129" s="3">
        <v>128</v>
      </c>
      <c r="B129" s="3" t="s">
        <v>315</v>
      </c>
      <c r="C129" s="3" t="s">
        <v>7</v>
      </c>
      <c r="D129" s="3" t="s">
        <v>2227</v>
      </c>
      <c r="E129" s="3" t="s">
        <v>316</v>
      </c>
      <c r="F129" s="3" t="str">
        <f t="shared" si="2"/>
        <v>Sebastiano</v>
      </c>
      <c r="G129" s="3" t="str">
        <f t="shared" si="3"/>
        <v>Chinn</v>
      </c>
      <c r="H129" s="3" t="s">
        <v>13</v>
      </c>
    </row>
    <row r="130" spans="1:8" x14ac:dyDescent="0.35">
      <c r="A130" s="3">
        <v>129</v>
      </c>
      <c r="B130" s="3" t="s">
        <v>317</v>
      </c>
      <c r="C130" s="3" t="s">
        <v>7</v>
      </c>
      <c r="D130" s="3" t="s">
        <v>2227</v>
      </c>
      <c r="E130" s="3" t="s">
        <v>318</v>
      </c>
      <c r="F130" s="3" t="str">
        <f t="shared" si="2"/>
        <v>Eugenia</v>
      </c>
      <c r="G130" s="3" t="str">
        <f t="shared" si="3"/>
        <v>Keppy</v>
      </c>
      <c r="H130" s="3" t="s">
        <v>9</v>
      </c>
    </row>
    <row r="131" spans="1:8" x14ac:dyDescent="0.35">
      <c r="A131" s="3">
        <v>130</v>
      </c>
      <c r="B131" s="3" t="s">
        <v>319</v>
      </c>
      <c r="C131" s="3" t="s">
        <v>30</v>
      </c>
      <c r="D131" s="3" t="s">
        <v>2234</v>
      </c>
      <c r="E131" s="3" t="s">
        <v>320</v>
      </c>
      <c r="F131" s="3" t="str">
        <f t="shared" ref="F131:F194" si="4">_xlfn.TEXTBEFORE(E131," ")</f>
        <v>Sax</v>
      </c>
      <c r="G131" s="3" t="str">
        <f t="shared" ref="G131:G194" si="5">_xlfn.TEXTAFTER(E131," ")</f>
        <v>Ceschini</v>
      </c>
      <c r="H131" s="3" t="s">
        <v>13</v>
      </c>
    </row>
    <row r="132" spans="1:8" x14ac:dyDescent="0.35">
      <c r="A132" s="3">
        <v>131</v>
      </c>
      <c r="B132" s="3" t="s">
        <v>321</v>
      </c>
      <c r="C132" s="3" t="s">
        <v>11</v>
      </c>
      <c r="D132" s="3" t="s">
        <v>2228</v>
      </c>
      <c r="E132" s="3" t="s">
        <v>322</v>
      </c>
      <c r="F132" s="3" t="str">
        <f t="shared" si="4"/>
        <v>Isabelle</v>
      </c>
      <c r="G132" s="3" t="str">
        <f t="shared" si="5"/>
        <v>Feyer</v>
      </c>
      <c r="H132" s="3" t="s">
        <v>9</v>
      </c>
    </row>
    <row r="133" spans="1:8" x14ac:dyDescent="0.35">
      <c r="A133" s="3">
        <v>132</v>
      </c>
      <c r="B133" s="3" t="s">
        <v>323</v>
      </c>
      <c r="C133" s="3" t="s">
        <v>15</v>
      </c>
      <c r="D133" s="3" t="s">
        <v>2229</v>
      </c>
      <c r="E133" s="3" t="s">
        <v>324</v>
      </c>
      <c r="F133" s="3" t="str">
        <f t="shared" si="4"/>
        <v>Manny</v>
      </c>
      <c r="G133" s="3" t="str">
        <f t="shared" si="5"/>
        <v>Tregien</v>
      </c>
      <c r="H133" s="3" t="s">
        <v>13</v>
      </c>
    </row>
    <row r="134" spans="1:8" x14ac:dyDescent="0.35">
      <c r="A134" s="3">
        <v>133</v>
      </c>
      <c r="B134" s="3" t="s">
        <v>325</v>
      </c>
      <c r="C134" s="3" t="s">
        <v>80</v>
      </c>
      <c r="D134" s="3" t="s">
        <v>2246</v>
      </c>
      <c r="E134" s="3" t="s">
        <v>326</v>
      </c>
      <c r="F134" s="3" t="str">
        <f t="shared" si="4"/>
        <v>Nelle</v>
      </c>
      <c r="G134" s="3" t="str">
        <f t="shared" si="5"/>
        <v>Roxbrough</v>
      </c>
      <c r="H134" s="3" t="s">
        <v>9</v>
      </c>
    </row>
    <row r="135" spans="1:8" x14ac:dyDescent="0.35">
      <c r="A135" s="3">
        <v>134</v>
      </c>
      <c r="B135" s="3" t="s">
        <v>327</v>
      </c>
      <c r="C135" s="3" t="s">
        <v>27</v>
      </c>
      <c r="D135" s="3" t="s">
        <v>2233</v>
      </c>
      <c r="E135" s="3" t="s">
        <v>328</v>
      </c>
      <c r="F135" s="3" t="str">
        <f t="shared" si="4"/>
        <v>Suzie</v>
      </c>
      <c r="G135" s="3" t="str">
        <f t="shared" si="5"/>
        <v>Haglington</v>
      </c>
      <c r="H135" s="3" t="s">
        <v>9</v>
      </c>
    </row>
    <row r="136" spans="1:8" x14ac:dyDescent="0.35">
      <c r="A136" s="3">
        <v>135</v>
      </c>
      <c r="B136" s="3" t="s">
        <v>329</v>
      </c>
      <c r="C136" s="3" t="s">
        <v>27</v>
      </c>
      <c r="D136" s="3" t="s">
        <v>2233</v>
      </c>
      <c r="E136" s="3" t="s">
        <v>330</v>
      </c>
      <c r="F136" s="3" t="str">
        <f t="shared" si="4"/>
        <v>Neale</v>
      </c>
      <c r="G136" s="3" t="str">
        <f t="shared" si="5"/>
        <v>Baird</v>
      </c>
      <c r="H136" s="3" t="s">
        <v>13</v>
      </c>
    </row>
    <row r="137" spans="1:8" x14ac:dyDescent="0.35">
      <c r="A137" s="3">
        <v>136</v>
      </c>
      <c r="B137" s="3" t="s">
        <v>331</v>
      </c>
      <c r="C137" s="3" t="s">
        <v>332</v>
      </c>
      <c r="D137" s="3" t="s">
        <v>2279</v>
      </c>
      <c r="E137" s="3" t="s">
        <v>333</v>
      </c>
      <c r="F137" s="3" t="str">
        <f t="shared" si="4"/>
        <v>Waldemar</v>
      </c>
      <c r="G137" s="3" t="str">
        <f t="shared" si="5"/>
        <v>Regi</v>
      </c>
      <c r="H137" s="3" t="s">
        <v>13</v>
      </c>
    </row>
    <row r="138" spans="1:8" x14ac:dyDescent="0.35">
      <c r="A138" s="3">
        <v>137</v>
      </c>
      <c r="B138" s="3" t="s">
        <v>334</v>
      </c>
      <c r="C138" s="3" t="s">
        <v>11</v>
      </c>
      <c r="D138" s="3" t="s">
        <v>2228</v>
      </c>
      <c r="E138" s="3" t="s">
        <v>335</v>
      </c>
      <c r="F138" s="3" t="str">
        <f t="shared" si="4"/>
        <v>Yelena</v>
      </c>
      <c r="G138" s="3" t="str">
        <f t="shared" si="5"/>
        <v>La Padula</v>
      </c>
      <c r="H138" s="3" t="s">
        <v>9</v>
      </c>
    </row>
    <row r="139" spans="1:8" x14ac:dyDescent="0.35">
      <c r="A139" s="3">
        <v>138</v>
      </c>
      <c r="B139" s="3" t="s">
        <v>336</v>
      </c>
      <c r="C139" s="3" t="s">
        <v>38</v>
      </c>
      <c r="D139" s="3" t="s">
        <v>2236</v>
      </c>
      <c r="E139" s="3" t="s">
        <v>337</v>
      </c>
      <c r="F139" s="3" t="str">
        <f t="shared" si="4"/>
        <v>Clair</v>
      </c>
      <c r="G139" s="3" t="str">
        <f t="shared" si="5"/>
        <v>Beetles</v>
      </c>
      <c r="H139" s="3" t="s">
        <v>13</v>
      </c>
    </row>
    <row r="140" spans="1:8" x14ac:dyDescent="0.35">
      <c r="A140" s="3">
        <v>139</v>
      </c>
      <c r="B140" s="3" t="s">
        <v>338</v>
      </c>
      <c r="C140" s="3" t="s">
        <v>15</v>
      </c>
      <c r="D140" s="3" t="s">
        <v>2229</v>
      </c>
      <c r="E140" s="3" t="s">
        <v>339</v>
      </c>
      <c r="F140" s="3" t="str">
        <f t="shared" si="4"/>
        <v>Balduin</v>
      </c>
      <c r="G140" s="3" t="str">
        <f t="shared" si="5"/>
        <v>Burborough</v>
      </c>
      <c r="H140" s="3" t="s">
        <v>13</v>
      </c>
    </row>
    <row r="141" spans="1:8" x14ac:dyDescent="0.35">
      <c r="A141" s="3">
        <v>140</v>
      </c>
      <c r="B141" s="3" t="s">
        <v>340</v>
      </c>
      <c r="C141" s="3" t="s">
        <v>27</v>
      </c>
      <c r="D141" s="3" t="s">
        <v>2233</v>
      </c>
      <c r="E141" s="3" t="s">
        <v>341</v>
      </c>
      <c r="F141" s="3" t="str">
        <f t="shared" si="4"/>
        <v>Stanly</v>
      </c>
      <c r="G141" s="3" t="str">
        <f t="shared" si="5"/>
        <v>Skeech</v>
      </c>
      <c r="H141" s="3" t="s">
        <v>13</v>
      </c>
    </row>
    <row r="142" spans="1:8" x14ac:dyDescent="0.35">
      <c r="A142" s="3">
        <v>141</v>
      </c>
      <c r="B142" s="3" t="s">
        <v>342</v>
      </c>
      <c r="C142" s="3" t="s">
        <v>7</v>
      </c>
      <c r="D142" s="3" t="s">
        <v>2227</v>
      </c>
      <c r="E142" s="3" t="s">
        <v>343</v>
      </c>
      <c r="F142" s="3" t="str">
        <f t="shared" si="4"/>
        <v>Vanny</v>
      </c>
      <c r="G142" s="3" t="str">
        <f t="shared" si="5"/>
        <v>Rollings</v>
      </c>
      <c r="H142" s="3" t="s">
        <v>9</v>
      </c>
    </row>
    <row r="143" spans="1:8" x14ac:dyDescent="0.35">
      <c r="A143" s="3">
        <v>142</v>
      </c>
      <c r="B143" s="3" t="s">
        <v>344</v>
      </c>
      <c r="C143" s="3" t="s">
        <v>7</v>
      </c>
      <c r="D143" s="3" t="s">
        <v>2227</v>
      </c>
      <c r="E143" s="3" t="s">
        <v>345</v>
      </c>
      <c r="F143" s="3" t="str">
        <f t="shared" si="4"/>
        <v>Molli</v>
      </c>
      <c r="G143" s="3" t="str">
        <f t="shared" si="5"/>
        <v>Earnshaw</v>
      </c>
      <c r="H143" s="3" t="s">
        <v>9</v>
      </c>
    </row>
    <row r="144" spans="1:8" x14ac:dyDescent="0.35">
      <c r="A144" s="3">
        <v>143</v>
      </c>
      <c r="B144" s="3" t="s">
        <v>346</v>
      </c>
      <c r="C144" s="3" t="s">
        <v>27</v>
      </c>
      <c r="D144" s="3" t="s">
        <v>2233</v>
      </c>
      <c r="E144" s="3" t="s">
        <v>347</v>
      </c>
      <c r="F144" s="3" t="str">
        <f t="shared" si="4"/>
        <v>Bron</v>
      </c>
      <c r="G144" s="3" t="str">
        <f t="shared" si="5"/>
        <v>Waldram</v>
      </c>
      <c r="H144" s="3" t="s">
        <v>13</v>
      </c>
    </row>
    <row r="145" spans="1:8" x14ac:dyDescent="0.35">
      <c r="A145" s="3">
        <v>144</v>
      </c>
      <c r="B145" s="3" t="s">
        <v>348</v>
      </c>
      <c r="C145" s="3" t="s">
        <v>349</v>
      </c>
      <c r="D145" s="3" t="s">
        <v>2280</v>
      </c>
      <c r="E145" s="3" t="s">
        <v>350</v>
      </c>
      <c r="F145" s="3" t="str">
        <f t="shared" si="4"/>
        <v>Pasquale</v>
      </c>
      <c r="G145" s="3" t="str">
        <f t="shared" si="5"/>
        <v>Greatland</v>
      </c>
      <c r="H145" s="3" t="s">
        <v>13</v>
      </c>
    </row>
    <row r="146" spans="1:8" x14ac:dyDescent="0.35">
      <c r="A146" s="3">
        <v>145</v>
      </c>
      <c r="B146" s="3" t="s">
        <v>351</v>
      </c>
      <c r="C146" s="3" t="s">
        <v>285</v>
      </c>
      <c r="D146" s="3" t="s">
        <v>2277</v>
      </c>
      <c r="E146" s="3" t="s">
        <v>352</v>
      </c>
      <c r="F146" s="3" t="str">
        <f t="shared" si="4"/>
        <v>Giustino</v>
      </c>
      <c r="G146" s="3" t="str">
        <f t="shared" si="5"/>
        <v>Eagar</v>
      </c>
      <c r="H146" s="3" t="s">
        <v>13</v>
      </c>
    </row>
    <row r="147" spans="1:8" x14ac:dyDescent="0.35">
      <c r="A147" s="3">
        <v>146</v>
      </c>
      <c r="B147" s="3" t="s">
        <v>353</v>
      </c>
      <c r="C147" s="3" t="s">
        <v>38</v>
      </c>
      <c r="D147" s="3" t="s">
        <v>2236</v>
      </c>
      <c r="E147" s="3" t="s">
        <v>354</v>
      </c>
      <c r="F147" s="3" t="str">
        <f t="shared" si="4"/>
        <v>Layton</v>
      </c>
      <c r="G147" s="3" t="str">
        <f t="shared" si="5"/>
        <v>Sword</v>
      </c>
      <c r="H147" s="3" t="s">
        <v>13</v>
      </c>
    </row>
    <row r="148" spans="1:8" x14ac:dyDescent="0.35">
      <c r="A148" s="3">
        <v>147</v>
      </c>
      <c r="B148" s="3" t="s">
        <v>355</v>
      </c>
      <c r="C148" s="3" t="s">
        <v>124</v>
      </c>
      <c r="D148" s="3" t="s">
        <v>2251</v>
      </c>
      <c r="E148" s="3" t="s">
        <v>356</v>
      </c>
      <c r="F148" s="3" t="str">
        <f t="shared" si="4"/>
        <v>Farrell</v>
      </c>
      <c r="G148" s="3" t="str">
        <f t="shared" si="5"/>
        <v>Kohrding</v>
      </c>
      <c r="H148" s="3" t="s">
        <v>13</v>
      </c>
    </row>
    <row r="149" spans="1:8" x14ac:dyDescent="0.35">
      <c r="A149" s="3">
        <v>148</v>
      </c>
      <c r="B149" s="3" t="s">
        <v>357</v>
      </c>
      <c r="C149" s="3" t="s">
        <v>358</v>
      </c>
      <c r="D149" s="3" t="s">
        <v>2281</v>
      </c>
      <c r="E149" s="3" t="s">
        <v>359</v>
      </c>
      <c r="F149" s="3" t="str">
        <f t="shared" si="4"/>
        <v>Rosamund</v>
      </c>
      <c r="G149" s="3" t="str">
        <f t="shared" si="5"/>
        <v>McGenis</v>
      </c>
      <c r="H149" s="3" t="s">
        <v>9</v>
      </c>
    </row>
    <row r="150" spans="1:8" x14ac:dyDescent="0.35">
      <c r="A150" s="3">
        <v>149</v>
      </c>
      <c r="B150" s="3" t="s">
        <v>360</v>
      </c>
      <c r="C150" s="3" t="s">
        <v>35</v>
      </c>
      <c r="D150" s="3" t="s">
        <v>2235</v>
      </c>
      <c r="E150" s="3" t="s">
        <v>361</v>
      </c>
      <c r="F150" s="3" t="str">
        <f t="shared" si="4"/>
        <v>Tobye</v>
      </c>
      <c r="G150" s="3" t="str">
        <f t="shared" si="5"/>
        <v>Fullalove</v>
      </c>
      <c r="H150" s="3" t="s">
        <v>9</v>
      </c>
    </row>
    <row r="151" spans="1:8" x14ac:dyDescent="0.35">
      <c r="A151" s="3">
        <v>150</v>
      </c>
      <c r="B151" s="3" t="s">
        <v>362</v>
      </c>
      <c r="C151" s="3" t="s">
        <v>271</v>
      </c>
      <c r="D151" s="3" t="s">
        <v>2273</v>
      </c>
      <c r="E151" s="3" t="s">
        <v>363</v>
      </c>
      <c r="F151" s="3" t="str">
        <f t="shared" si="4"/>
        <v>Berrie</v>
      </c>
      <c r="G151" s="3" t="str">
        <f t="shared" si="5"/>
        <v>MacDermand</v>
      </c>
      <c r="H151" s="3" t="s">
        <v>9</v>
      </c>
    </row>
    <row r="152" spans="1:8" x14ac:dyDescent="0.35">
      <c r="A152" s="3">
        <v>151</v>
      </c>
      <c r="B152" s="3" t="s">
        <v>364</v>
      </c>
      <c r="C152" s="3" t="s">
        <v>7</v>
      </c>
      <c r="D152" s="3" t="s">
        <v>2227</v>
      </c>
      <c r="E152" s="3" t="s">
        <v>365</v>
      </c>
      <c r="F152" s="3" t="str">
        <f t="shared" si="4"/>
        <v>Hieronymus</v>
      </c>
      <c r="G152" s="3" t="str">
        <f t="shared" si="5"/>
        <v>Corley</v>
      </c>
      <c r="H152" s="3" t="s">
        <v>13</v>
      </c>
    </row>
    <row r="153" spans="1:8" x14ac:dyDescent="0.35">
      <c r="A153" s="3">
        <v>152</v>
      </c>
      <c r="B153" s="3" t="s">
        <v>366</v>
      </c>
      <c r="C153" s="3" t="s">
        <v>7</v>
      </c>
      <c r="D153" s="3" t="s">
        <v>2227</v>
      </c>
      <c r="E153" s="3" t="s">
        <v>367</v>
      </c>
      <c r="F153" s="3" t="str">
        <f t="shared" si="4"/>
        <v>Flory</v>
      </c>
      <c r="G153" s="3" t="str">
        <f t="shared" si="5"/>
        <v>O'Hare</v>
      </c>
      <c r="H153" s="3" t="s">
        <v>13</v>
      </c>
    </row>
    <row r="154" spans="1:8" x14ac:dyDescent="0.35">
      <c r="A154" s="3">
        <v>153</v>
      </c>
      <c r="B154" s="3" t="s">
        <v>368</v>
      </c>
      <c r="C154" s="3" t="s">
        <v>119</v>
      </c>
      <c r="D154" s="3" t="s">
        <v>2250</v>
      </c>
      <c r="E154" s="3" t="s">
        <v>369</v>
      </c>
      <c r="F154" s="3" t="str">
        <f t="shared" si="4"/>
        <v>Niccolo</v>
      </c>
      <c r="G154" s="3" t="str">
        <f t="shared" si="5"/>
        <v>Bembrigg</v>
      </c>
      <c r="H154" s="3" t="s">
        <v>13</v>
      </c>
    </row>
    <row r="155" spans="1:8" x14ac:dyDescent="0.35">
      <c r="A155" s="3">
        <v>154</v>
      </c>
      <c r="B155" s="3" t="s">
        <v>370</v>
      </c>
      <c r="C155" s="3" t="s">
        <v>285</v>
      </c>
      <c r="D155" s="3" t="s">
        <v>2277</v>
      </c>
      <c r="E155" s="3" t="s">
        <v>371</v>
      </c>
      <c r="F155" s="3" t="str">
        <f t="shared" si="4"/>
        <v>Olvan</v>
      </c>
      <c r="G155" s="3" t="str">
        <f t="shared" si="5"/>
        <v>Loomes</v>
      </c>
      <c r="H155" s="3" t="s">
        <v>13</v>
      </c>
    </row>
    <row r="156" spans="1:8" x14ac:dyDescent="0.35">
      <c r="A156" s="3">
        <v>155</v>
      </c>
      <c r="B156" s="3" t="s">
        <v>372</v>
      </c>
      <c r="C156" s="3" t="s">
        <v>27</v>
      </c>
      <c r="D156" s="3" t="s">
        <v>2233</v>
      </c>
      <c r="E156" s="3" t="s">
        <v>373</v>
      </c>
      <c r="F156" s="3" t="str">
        <f t="shared" si="4"/>
        <v>Dorene</v>
      </c>
      <c r="G156" s="3" t="str">
        <f t="shared" si="5"/>
        <v>Pettifer</v>
      </c>
      <c r="H156" s="3" t="s">
        <v>9</v>
      </c>
    </row>
    <row r="157" spans="1:8" x14ac:dyDescent="0.35">
      <c r="A157" s="3">
        <v>156</v>
      </c>
      <c r="B157" s="3" t="s">
        <v>374</v>
      </c>
      <c r="C157" s="3" t="s">
        <v>183</v>
      </c>
      <c r="D157" s="3" t="s">
        <v>2262</v>
      </c>
      <c r="E157" s="3" t="s">
        <v>375</v>
      </c>
      <c r="F157" s="3" t="str">
        <f t="shared" si="4"/>
        <v>Fairleigh</v>
      </c>
      <c r="G157" s="3" t="str">
        <f t="shared" si="5"/>
        <v>Gooderson</v>
      </c>
      <c r="H157" s="3" t="s">
        <v>13</v>
      </c>
    </row>
    <row r="158" spans="1:8" x14ac:dyDescent="0.35">
      <c r="A158" s="3">
        <v>157</v>
      </c>
      <c r="B158" s="3" t="s">
        <v>376</v>
      </c>
      <c r="C158" s="3" t="s">
        <v>7</v>
      </c>
      <c r="D158" s="3" t="s">
        <v>2227</v>
      </c>
      <c r="E158" s="3" t="s">
        <v>377</v>
      </c>
      <c r="F158" s="3" t="str">
        <f t="shared" si="4"/>
        <v>Duffy</v>
      </c>
      <c r="G158" s="3" t="str">
        <f t="shared" si="5"/>
        <v>Reilly</v>
      </c>
      <c r="H158" s="3" t="s">
        <v>13</v>
      </c>
    </row>
    <row r="159" spans="1:8" x14ac:dyDescent="0.35">
      <c r="A159" s="3">
        <v>158</v>
      </c>
      <c r="B159" s="3" t="s">
        <v>378</v>
      </c>
      <c r="C159" s="3" t="s">
        <v>379</v>
      </c>
      <c r="D159" s="3" t="s">
        <v>2282</v>
      </c>
      <c r="E159" s="3" t="s">
        <v>380</v>
      </c>
      <c r="F159" s="3" t="str">
        <f t="shared" si="4"/>
        <v>Tybalt</v>
      </c>
      <c r="G159" s="3" t="str">
        <f t="shared" si="5"/>
        <v>Kirby</v>
      </c>
      <c r="H159" s="3" t="s">
        <v>13</v>
      </c>
    </row>
    <row r="160" spans="1:8" x14ac:dyDescent="0.35">
      <c r="A160" s="3">
        <v>159</v>
      </c>
      <c r="B160" s="3" t="s">
        <v>381</v>
      </c>
      <c r="C160" s="3" t="s">
        <v>382</v>
      </c>
      <c r="D160" s="3" t="s">
        <v>2283</v>
      </c>
      <c r="E160" s="3" t="s">
        <v>383</v>
      </c>
      <c r="F160" s="3" t="str">
        <f t="shared" si="4"/>
        <v>Rikki</v>
      </c>
      <c r="G160" s="3" t="str">
        <f t="shared" si="5"/>
        <v>McLean</v>
      </c>
      <c r="H160" s="3" t="s">
        <v>13</v>
      </c>
    </row>
    <row r="161" spans="1:8" x14ac:dyDescent="0.35">
      <c r="A161" s="3">
        <v>160</v>
      </c>
      <c r="B161" s="3" t="s">
        <v>384</v>
      </c>
      <c r="C161" s="3" t="s">
        <v>7</v>
      </c>
      <c r="D161" s="3" t="s">
        <v>2227</v>
      </c>
      <c r="E161" s="3" t="s">
        <v>385</v>
      </c>
      <c r="F161" s="3" t="str">
        <f t="shared" si="4"/>
        <v>Tome</v>
      </c>
      <c r="G161" s="3" t="str">
        <f t="shared" si="5"/>
        <v>Kliemke</v>
      </c>
      <c r="H161" s="3" t="s">
        <v>13</v>
      </c>
    </row>
    <row r="162" spans="1:8" x14ac:dyDescent="0.35">
      <c r="A162" s="3">
        <v>161</v>
      </c>
      <c r="B162" s="3" t="s">
        <v>386</v>
      </c>
      <c r="C162" s="3" t="s">
        <v>80</v>
      </c>
      <c r="D162" s="3" t="s">
        <v>2246</v>
      </c>
      <c r="E162" s="3" t="s">
        <v>387</v>
      </c>
      <c r="F162" s="3" t="str">
        <f t="shared" si="4"/>
        <v>Lyon</v>
      </c>
      <c r="G162" s="3" t="str">
        <f t="shared" si="5"/>
        <v>Maryott</v>
      </c>
      <c r="H162" s="3" t="s">
        <v>13</v>
      </c>
    </row>
    <row r="163" spans="1:8" x14ac:dyDescent="0.35">
      <c r="A163" s="3">
        <v>162</v>
      </c>
      <c r="B163" s="3" t="s">
        <v>388</v>
      </c>
      <c r="C163" s="3" t="s">
        <v>7</v>
      </c>
      <c r="D163" s="3" t="s">
        <v>2227</v>
      </c>
      <c r="E163" s="3" t="s">
        <v>389</v>
      </c>
      <c r="F163" s="3" t="str">
        <f t="shared" si="4"/>
        <v>Biddie</v>
      </c>
      <c r="G163" s="3" t="str">
        <f t="shared" si="5"/>
        <v>Stollenwerck</v>
      </c>
      <c r="H163" s="3" t="s">
        <v>9</v>
      </c>
    </row>
    <row r="164" spans="1:8" x14ac:dyDescent="0.35">
      <c r="A164" s="3">
        <v>163</v>
      </c>
      <c r="B164" s="3" t="s">
        <v>390</v>
      </c>
      <c r="C164" s="3" t="s">
        <v>7</v>
      </c>
      <c r="D164" s="3" t="s">
        <v>2227</v>
      </c>
      <c r="E164" s="3" t="s">
        <v>391</v>
      </c>
      <c r="F164" s="3" t="str">
        <f t="shared" si="4"/>
        <v>Fairleigh</v>
      </c>
      <c r="G164" s="3" t="str">
        <f t="shared" si="5"/>
        <v>Uden</v>
      </c>
      <c r="H164" s="3" t="s">
        <v>13</v>
      </c>
    </row>
    <row r="165" spans="1:8" x14ac:dyDescent="0.35">
      <c r="A165" s="3">
        <v>164</v>
      </c>
      <c r="B165" s="3" t="s">
        <v>392</v>
      </c>
      <c r="C165" s="3" t="s">
        <v>30</v>
      </c>
      <c r="D165" s="3" t="s">
        <v>2234</v>
      </c>
      <c r="E165" s="3" t="s">
        <v>393</v>
      </c>
      <c r="F165" s="3" t="str">
        <f t="shared" si="4"/>
        <v>Andromache</v>
      </c>
      <c r="G165" s="3" t="str">
        <f t="shared" si="5"/>
        <v>Ferrierio</v>
      </c>
      <c r="H165" s="3" t="s">
        <v>9</v>
      </c>
    </row>
    <row r="166" spans="1:8" x14ac:dyDescent="0.35">
      <c r="A166" s="3">
        <v>165</v>
      </c>
      <c r="B166" s="3" t="s">
        <v>394</v>
      </c>
      <c r="C166" s="3" t="s">
        <v>7</v>
      </c>
      <c r="D166" s="3" t="s">
        <v>2227</v>
      </c>
      <c r="E166" s="3" t="s">
        <v>395</v>
      </c>
      <c r="F166" s="3" t="str">
        <f t="shared" si="4"/>
        <v>Dorthy</v>
      </c>
      <c r="G166" s="3" t="str">
        <f t="shared" si="5"/>
        <v>Aulsford</v>
      </c>
      <c r="H166" s="3" t="s">
        <v>9</v>
      </c>
    </row>
    <row r="167" spans="1:8" x14ac:dyDescent="0.35">
      <c r="A167" s="3">
        <v>166</v>
      </c>
      <c r="B167" s="3" t="s">
        <v>396</v>
      </c>
      <c r="C167" s="3" t="s">
        <v>397</v>
      </c>
      <c r="D167" s="3" t="s">
        <v>2284</v>
      </c>
      <c r="E167" s="3" t="s">
        <v>398</v>
      </c>
      <c r="F167" s="3" t="str">
        <f t="shared" si="4"/>
        <v>Remington</v>
      </c>
      <c r="G167" s="3" t="str">
        <f t="shared" si="5"/>
        <v>Hains</v>
      </c>
      <c r="H167" s="3" t="s">
        <v>13</v>
      </c>
    </row>
    <row r="168" spans="1:8" x14ac:dyDescent="0.35">
      <c r="A168" s="3">
        <v>167</v>
      </c>
      <c r="B168" s="3" t="s">
        <v>279</v>
      </c>
      <c r="C168" s="3" t="s">
        <v>280</v>
      </c>
      <c r="D168" s="3" t="s">
        <v>2276</v>
      </c>
      <c r="E168" s="3" t="s">
        <v>399</v>
      </c>
      <c r="F168" s="3" t="str">
        <f t="shared" si="4"/>
        <v>Cherey</v>
      </c>
      <c r="G168" s="3" t="str">
        <f t="shared" si="5"/>
        <v>Bellefant</v>
      </c>
      <c r="H168" s="3" t="s">
        <v>9</v>
      </c>
    </row>
    <row r="169" spans="1:8" x14ac:dyDescent="0.35">
      <c r="A169" s="3">
        <v>168</v>
      </c>
      <c r="B169" s="3" t="s">
        <v>400</v>
      </c>
      <c r="C169" s="3" t="s">
        <v>35</v>
      </c>
      <c r="D169" s="3" t="s">
        <v>2235</v>
      </c>
      <c r="E169" s="3" t="s">
        <v>401</v>
      </c>
      <c r="F169" s="3" t="str">
        <f t="shared" si="4"/>
        <v>Hayden</v>
      </c>
      <c r="G169" s="3" t="str">
        <f t="shared" si="5"/>
        <v>Myott</v>
      </c>
      <c r="H169" s="3" t="s">
        <v>13</v>
      </c>
    </row>
    <row r="170" spans="1:8" x14ac:dyDescent="0.35">
      <c r="A170" s="3">
        <v>169</v>
      </c>
      <c r="B170" s="3" t="s">
        <v>402</v>
      </c>
      <c r="C170" s="3" t="s">
        <v>15</v>
      </c>
      <c r="D170" s="3" t="s">
        <v>2229</v>
      </c>
      <c r="E170" s="3" t="s">
        <v>403</v>
      </c>
      <c r="F170" s="3" t="str">
        <f t="shared" si="4"/>
        <v>Donelle</v>
      </c>
      <c r="G170" s="3" t="str">
        <f t="shared" si="5"/>
        <v>O'Dempsey</v>
      </c>
      <c r="H170" s="3" t="s">
        <v>9</v>
      </c>
    </row>
    <row r="171" spans="1:8" x14ac:dyDescent="0.35">
      <c r="A171" s="3">
        <v>170</v>
      </c>
      <c r="B171" s="3" t="s">
        <v>404</v>
      </c>
      <c r="C171" s="3" t="s">
        <v>30</v>
      </c>
      <c r="D171" s="3" t="s">
        <v>2234</v>
      </c>
      <c r="E171" s="3" t="s">
        <v>405</v>
      </c>
      <c r="F171" s="3" t="str">
        <f t="shared" si="4"/>
        <v>Gregorio</v>
      </c>
      <c r="G171" s="3" t="str">
        <f t="shared" si="5"/>
        <v>Davidman</v>
      </c>
      <c r="H171" s="3" t="s">
        <v>13</v>
      </c>
    </row>
    <row r="172" spans="1:8" x14ac:dyDescent="0.35">
      <c r="A172" s="3">
        <v>171</v>
      </c>
      <c r="B172" s="3" t="s">
        <v>406</v>
      </c>
      <c r="C172" s="3" t="s">
        <v>55</v>
      </c>
      <c r="D172" s="3" t="s">
        <v>2241</v>
      </c>
      <c r="E172" s="3" t="s">
        <v>407</v>
      </c>
      <c r="F172" s="3" t="str">
        <f t="shared" si="4"/>
        <v>Deane</v>
      </c>
      <c r="G172" s="3" t="str">
        <f t="shared" si="5"/>
        <v>Hartright</v>
      </c>
      <c r="H172" s="3" t="s">
        <v>9</v>
      </c>
    </row>
    <row r="173" spans="1:8" x14ac:dyDescent="0.35">
      <c r="A173" s="3">
        <v>172</v>
      </c>
      <c r="B173" s="3" t="s">
        <v>408</v>
      </c>
      <c r="C173" s="3" t="s">
        <v>7</v>
      </c>
      <c r="D173" s="3" t="s">
        <v>2227</v>
      </c>
      <c r="E173" s="3" t="s">
        <v>409</v>
      </c>
      <c r="F173" s="3" t="str">
        <f t="shared" si="4"/>
        <v>Drusi</v>
      </c>
      <c r="G173" s="3" t="str">
        <f t="shared" si="5"/>
        <v>Barrowclough</v>
      </c>
      <c r="H173" s="3" t="s">
        <v>9</v>
      </c>
    </row>
    <row r="174" spans="1:8" x14ac:dyDescent="0.35">
      <c r="A174" s="3">
        <v>173</v>
      </c>
      <c r="B174" s="3" t="s">
        <v>410</v>
      </c>
      <c r="C174" s="3" t="s">
        <v>119</v>
      </c>
      <c r="D174" s="3" t="s">
        <v>2250</v>
      </c>
      <c r="E174" s="3" t="s">
        <v>411</v>
      </c>
      <c r="F174" s="3" t="str">
        <f t="shared" si="4"/>
        <v>Timmy</v>
      </c>
      <c r="G174" s="3" t="str">
        <f t="shared" si="5"/>
        <v>Benedidick</v>
      </c>
      <c r="H174" s="3" t="s">
        <v>9</v>
      </c>
    </row>
    <row r="175" spans="1:8" x14ac:dyDescent="0.35">
      <c r="A175" s="3">
        <v>174</v>
      </c>
      <c r="B175" s="3" t="s">
        <v>412</v>
      </c>
      <c r="C175" s="3" t="s">
        <v>58</v>
      </c>
      <c r="D175" s="3" t="s">
        <v>2242</v>
      </c>
      <c r="E175" s="3" t="s">
        <v>413</v>
      </c>
      <c r="F175" s="3" t="str">
        <f t="shared" si="4"/>
        <v>Gilles</v>
      </c>
      <c r="G175" s="3" t="str">
        <f t="shared" si="5"/>
        <v>Dashkov</v>
      </c>
      <c r="H175" s="3" t="s">
        <v>13</v>
      </c>
    </row>
    <row r="176" spans="1:8" x14ac:dyDescent="0.35">
      <c r="A176" s="3">
        <v>175</v>
      </c>
      <c r="B176" s="3" t="s">
        <v>414</v>
      </c>
      <c r="C176" s="3" t="s">
        <v>7</v>
      </c>
      <c r="D176" s="3" t="s">
        <v>2227</v>
      </c>
      <c r="E176" s="3" t="s">
        <v>415</v>
      </c>
      <c r="F176" s="3" t="str">
        <f t="shared" si="4"/>
        <v>Frances</v>
      </c>
      <c r="G176" s="3" t="str">
        <f t="shared" si="5"/>
        <v>Manterfield</v>
      </c>
      <c r="H176" s="3" t="s">
        <v>9</v>
      </c>
    </row>
    <row r="177" spans="1:8" x14ac:dyDescent="0.35">
      <c r="A177" s="3">
        <v>176</v>
      </c>
      <c r="B177" s="3" t="s">
        <v>416</v>
      </c>
      <c r="C177" s="3" t="s">
        <v>7</v>
      </c>
      <c r="D177" s="3" t="s">
        <v>2227</v>
      </c>
      <c r="E177" s="3" t="s">
        <v>417</v>
      </c>
      <c r="F177" s="3" t="str">
        <f t="shared" si="4"/>
        <v>Malvina</v>
      </c>
      <c r="G177" s="3" t="str">
        <f t="shared" si="5"/>
        <v>Azema</v>
      </c>
      <c r="H177" s="3" t="s">
        <v>9</v>
      </c>
    </row>
    <row r="178" spans="1:8" x14ac:dyDescent="0.35">
      <c r="A178" s="3">
        <v>177</v>
      </c>
      <c r="B178" s="3" t="s">
        <v>418</v>
      </c>
      <c r="C178" s="3" t="s">
        <v>163</v>
      </c>
      <c r="D178" s="3" t="s">
        <v>2258</v>
      </c>
      <c r="E178" s="3" t="s">
        <v>419</v>
      </c>
      <c r="F178" s="3" t="str">
        <f t="shared" si="4"/>
        <v>Benn</v>
      </c>
      <c r="G178" s="3" t="str">
        <f t="shared" si="5"/>
        <v>Trematick</v>
      </c>
      <c r="H178" s="3" t="s">
        <v>13</v>
      </c>
    </row>
    <row r="179" spans="1:8" x14ac:dyDescent="0.35">
      <c r="A179" s="3">
        <v>178</v>
      </c>
      <c r="B179" s="3" t="s">
        <v>420</v>
      </c>
      <c r="C179" s="3" t="s">
        <v>41</v>
      </c>
      <c r="D179" s="3" t="s">
        <v>2237</v>
      </c>
      <c r="E179" s="3" t="s">
        <v>421</v>
      </c>
      <c r="F179" s="3" t="str">
        <f t="shared" si="4"/>
        <v>Domenic</v>
      </c>
      <c r="G179" s="3" t="str">
        <f t="shared" si="5"/>
        <v>Boshard</v>
      </c>
      <c r="H179" s="3" t="s">
        <v>13</v>
      </c>
    </row>
    <row r="180" spans="1:8" x14ac:dyDescent="0.35">
      <c r="A180" s="3">
        <v>179</v>
      </c>
      <c r="B180" s="3" t="s">
        <v>422</v>
      </c>
      <c r="C180" s="3" t="s">
        <v>50</v>
      </c>
      <c r="D180" s="3" t="s">
        <v>2240</v>
      </c>
      <c r="E180" s="3" t="s">
        <v>423</v>
      </c>
      <c r="F180" s="3" t="str">
        <f t="shared" si="4"/>
        <v>Ellswerth</v>
      </c>
      <c r="G180" s="3" t="str">
        <f t="shared" si="5"/>
        <v>Tomczak</v>
      </c>
      <c r="H180" s="3" t="s">
        <v>13</v>
      </c>
    </row>
    <row r="181" spans="1:8" x14ac:dyDescent="0.35">
      <c r="A181" s="3">
        <v>180</v>
      </c>
      <c r="B181" s="3" t="s">
        <v>424</v>
      </c>
      <c r="C181" s="3" t="s">
        <v>119</v>
      </c>
      <c r="D181" s="3" t="s">
        <v>2250</v>
      </c>
      <c r="E181" s="3" t="s">
        <v>425</v>
      </c>
      <c r="F181" s="3" t="str">
        <f t="shared" si="4"/>
        <v>Alvy</v>
      </c>
      <c r="G181" s="3" t="str">
        <f t="shared" si="5"/>
        <v>de Quesne</v>
      </c>
      <c r="H181" s="3" t="s">
        <v>13</v>
      </c>
    </row>
    <row r="182" spans="1:8" x14ac:dyDescent="0.35">
      <c r="A182" s="3">
        <v>181</v>
      </c>
      <c r="B182" s="3" t="s">
        <v>426</v>
      </c>
      <c r="C182" s="3" t="s">
        <v>80</v>
      </c>
      <c r="D182" s="3" t="s">
        <v>2246</v>
      </c>
      <c r="E182" s="3" t="s">
        <v>427</v>
      </c>
      <c r="F182" s="3" t="str">
        <f t="shared" si="4"/>
        <v>Tobiah</v>
      </c>
      <c r="G182" s="3" t="str">
        <f t="shared" si="5"/>
        <v>Pollastro</v>
      </c>
      <c r="H182" s="3" t="s">
        <v>13</v>
      </c>
    </row>
    <row r="183" spans="1:8" x14ac:dyDescent="0.35">
      <c r="A183" s="3">
        <v>182</v>
      </c>
      <c r="B183" s="3" t="s">
        <v>428</v>
      </c>
      <c r="C183" s="3" t="s">
        <v>7</v>
      </c>
      <c r="D183" s="3" t="s">
        <v>2227</v>
      </c>
      <c r="E183" s="3" t="s">
        <v>429</v>
      </c>
      <c r="F183" s="3" t="str">
        <f t="shared" si="4"/>
        <v>Dorri</v>
      </c>
      <c r="G183" s="3" t="str">
        <f t="shared" si="5"/>
        <v>Duigenan</v>
      </c>
      <c r="H183" s="3" t="s">
        <v>9</v>
      </c>
    </row>
    <row r="184" spans="1:8" x14ac:dyDescent="0.35">
      <c r="A184" s="3">
        <v>183</v>
      </c>
      <c r="B184" s="3" t="s">
        <v>430</v>
      </c>
      <c r="C184" s="3" t="s">
        <v>431</v>
      </c>
      <c r="D184" s="3" t="s">
        <v>2285</v>
      </c>
      <c r="E184" s="3" t="s">
        <v>432</v>
      </c>
      <c r="F184" s="3" t="str">
        <f t="shared" si="4"/>
        <v>Domeniga</v>
      </c>
      <c r="G184" s="3" t="str">
        <f t="shared" si="5"/>
        <v>Wodham</v>
      </c>
      <c r="H184" s="3" t="s">
        <v>9</v>
      </c>
    </row>
    <row r="185" spans="1:8" x14ac:dyDescent="0.35">
      <c r="A185" s="3">
        <v>184</v>
      </c>
      <c r="B185" s="3" t="s">
        <v>204</v>
      </c>
      <c r="C185" s="3" t="s">
        <v>163</v>
      </c>
      <c r="D185" s="3" t="s">
        <v>2258</v>
      </c>
      <c r="E185" s="3" t="s">
        <v>433</v>
      </c>
      <c r="F185" s="3" t="str">
        <f t="shared" si="4"/>
        <v>Franzen</v>
      </c>
      <c r="G185" s="3" t="str">
        <f t="shared" si="5"/>
        <v>Dunaway</v>
      </c>
      <c r="H185" s="3" t="s">
        <v>13</v>
      </c>
    </row>
    <row r="186" spans="1:8" x14ac:dyDescent="0.35">
      <c r="A186" s="3">
        <v>185</v>
      </c>
      <c r="B186" s="3" t="s">
        <v>434</v>
      </c>
      <c r="C186" s="3" t="s">
        <v>435</v>
      </c>
      <c r="D186" s="3" t="s">
        <v>2286</v>
      </c>
      <c r="E186" s="3" t="s">
        <v>436</v>
      </c>
      <c r="F186" s="3" t="str">
        <f t="shared" si="4"/>
        <v>Frazier</v>
      </c>
      <c r="G186" s="3" t="str">
        <f t="shared" si="5"/>
        <v>Trawin</v>
      </c>
      <c r="H186" s="3" t="s">
        <v>13</v>
      </c>
    </row>
    <row r="187" spans="1:8" x14ac:dyDescent="0.35">
      <c r="A187" s="3">
        <v>186</v>
      </c>
      <c r="B187" s="3" t="s">
        <v>437</v>
      </c>
      <c r="C187" s="3" t="s">
        <v>438</v>
      </c>
      <c r="D187" s="3" t="s">
        <v>2287</v>
      </c>
      <c r="E187" s="3" t="s">
        <v>439</v>
      </c>
      <c r="F187" s="3" t="str">
        <f t="shared" si="4"/>
        <v>Danette</v>
      </c>
      <c r="G187" s="3" t="str">
        <f t="shared" si="5"/>
        <v>Basile</v>
      </c>
      <c r="H187" s="3" t="s">
        <v>9</v>
      </c>
    </row>
    <row r="188" spans="1:8" x14ac:dyDescent="0.35">
      <c r="A188" s="3">
        <v>187</v>
      </c>
      <c r="B188" s="3" t="s">
        <v>440</v>
      </c>
      <c r="C188" s="3" t="s">
        <v>7</v>
      </c>
      <c r="D188" s="3" t="s">
        <v>2227</v>
      </c>
      <c r="E188" s="3" t="s">
        <v>441</v>
      </c>
      <c r="F188" s="3" t="str">
        <f t="shared" si="4"/>
        <v>Michael</v>
      </c>
      <c r="G188" s="3" t="str">
        <f t="shared" si="5"/>
        <v>Crichton</v>
      </c>
      <c r="H188" s="3" t="s">
        <v>13</v>
      </c>
    </row>
    <row r="189" spans="1:8" x14ac:dyDescent="0.35">
      <c r="A189" s="3">
        <v>188</v>
      </c>
      <c r="B189" s="3" t="s">
        <v>442</v>
      </c>
      <c r="C189" s="3" t="s">
        <v>176</v>
      </c>
      <c r="D189" s="3" t="s">
        <v>2261</v>
      </c>
      <c r="E189" s="3" t="s">
        <v>443</v>
      </c>
      <c r="F189" s="3" t="str">
        <f t="shared" si="4"/>
        <v>Vinita</v>
      </c>
      <c r="G189" s="3" t="str">
        <f t="shared" si="5"/>
        <v>Rumsby</v>
      </c>
      <c r="H189" s="3" t="s">
        <v>9</v>
      </c>
    </row>
    <row r="190" spans="1:8" x14ac:dyDescent="0.35">
      <c r="A190" s="3">
        <v>189</v>
      </c>
      <c r="B190" s="3" t="s">
        <v>444</v>
      </c>
      <c r="C190" s="3" t="s">
        <v>332</v>
      </c>
      <c r="D190" s="3" t="s">
        <v>2279</v>
      </c>
      <c r="E190" s="3" t="s">
        <v>445</v>
      </c>
      <c r="F190" s="3" t="str">
        <f t="shared" si="4"/>
        <v>Janna</v>
      </c>
      <c r="G190" s="3" t="str">
        <f t="shared" si="5"/>
        <v>Loades</v>
      </c>
      <c r="H190" s="3" t="s">
        <v>9</v>
      </c>
    </row>
    <row r="191" spans="1:8" x14ac:dyDescent="0.35">
      <c r="A191" s="3">
        <v>190</v>
      </c>
      <c r="B191" s="3" t="s">
        <v>446</v>
      </c>
      <c r="C191" s="3" t="s">
        <v>382</v>
      </c>
      <c r="D191" s="3" t="s">
        <v>2283</v>
      </c>
      <c r="E191" s="3" t="s">
        <v>447</v>
      </c>
      <c r="F191" s="3" t="str">
        <f t="shared" si="4"/>
        <v>Christian</v>
      </c>
      <c r="G191" s="3" t="str">
        <f t="shared" si="5"/>
        <v>Harnor</v>
      </c>
      <c r="H191" s="3" t="s">
        <v>9</v>
      </c>
    </row>
    <row r="192" spans="1:8" x14ac:dyDescent="0.35">
      <c r="A192" s="3">
        <v>191</v>
      </c>
      <c r="B192" s="3" t="s">
        <v>448</v>
      </c>
      <c r="C192" s="3" t="s">
        <v>35</v>
      </c>
      <c r="D192" s="3" t="s">
        <v>2235</v>
      </c>
      <c r="E192" s="3" t="s">
        <v>449</v>
      </c>
      <c r="F192" s="3" t="str">
        <f t="shared" si="4"/>
        <v>Isacco</v>
      </c>
      <c r="G192" s="3" t="str">
        <f t="shared" si="5"/>
        <v>Capun</v>
      </c>
      <c r="H192" s="3" t="s">
        <v>13</v>
      </c>
    </row>
    <row r="193" spans="1:8" x14ac:dyDescent="0.35">
      <c r="A193" s="3">
        <v>192</v>
      </c>
      <c r="B193" s="3" t="s">
        <v>450</v>
      </c>
      <c r="C193" s="3" t="s">
        <v>7</v>
      </c>
      <c r="D193" s="3" t="s">
        <v>2227</v>
      </c>
      <c r="E193" s="3" t="s">
        <v>451</v>
      </c>
      <c r="F193" s="3" t="str">
        <f t="shared" si="4"/>
        <v>Luis</v>
      </c>
      <c r="G193" s="3" t="str">
        <f t="shared" si="5"/>
        <v>Fyldes</v>
      </c>
      <c r="H193" s="3" t="s">
        <v>13</v>
      </c>
    </row>
    <row r="194" spans="1:8" x14ac:dyDescent="0.35">
      <c r="A194" s="3">
        <v>193</v>
      </c>
      <c r="B194" s="3" t="s">
        <v>452</v>
      </c>
      <c r="C194" s="3" t="s">
        <v>30</v>
      </c>
      <c r="D194" s="3" t="s">
        <v>2234</v>
      </c>
      <c r="E194" s="3" t="s">
        <v>453</v>
      </c>
      <c r="F194" s="3" t="str">
        <f t="shared" si="4"/>
        <v>Addy</v>
      </c>
      <c r="G194" s="3" t="str">
        <f t="shared" si="5"/>
        <v>Castledine</v>
      </c>
      <c r="H194" s="3" t="s">
        <v>9</v>
      </c>
    </row>
    <row r="195" spans="1:8" x14ac:dyDescent="0.35">
      <c r="A195" s="3">
        <v>194</v>
      </c>
      <c r="B195" s="3" t="s">
        <v>454</v>
      </c>
      <c r="C195" s="3" t="s">
        <v>431</v>
      </c>
      <c r="D195" s="3" t="s">
        <v>2285</v>
      </c>
      <c r="E195" s="3" t="s">
        <v>455</v>
      </c>
      <c r="F195" s="3" t="str">
        <f t="shared" ref="F195:F258" si="6">_xlfn.TEXTBEFORE(E195," ")</f>
        <v>Noelani</v>
      </c>
      <c r="G195" s="3" t="str">
        <f t="shared" ref="G195:G258" si="7">_xlfn.TEXTAFTER(E195," ")</f>
        <v>Marsh</v>
      </c>
      <c r="H195" s="3" t="s">
        <v>9</v>
      </c>
    </row>
    <row r="196" spans="1:8" x14ac:dyDescent="0.35">
      <c r="A196" s="3">
        <v>195</v>
      </c>
      <c r="B196" s="3" t="s">
        <v>456</v>
      </c>
      <c r="C196" s="3" t="s">
        <v>35</v>
      </c>
      <c r="D196" s="3" t="s">
        <v>2235</v>
      </c>
      <c r="E196" s="3" t="s">
        <v>457</v>
      </c>
      <c r="F196" s="3" t="str">
        <f t="shared" si="6"/>
        <v>Natka</v>
      </c>
      <c r="G196" s="3" t="str">
        <f t="shared" si="7"/>
        <v>Brandenberg</v>
      </c>
      <c r="H196" s="3" t="s">
        <v>9</v>
      </c>
    </row>
    <row r="197" spans="1:8" x14ac:dyDescent="0.35">
      <c r="A197" s="3">
        <v>196</v>
      </c>
      <c r="B197" s="3" t="s">
        <v>458</v>
      </c>
      <c r="C197" s="3" t="s">
        <v>7</v>
      </c>
      <c r="D197" s="3" t="s">
        <v>2227</v>
      </c>
      <c r="E197" s="3" t="s">
        <v>459</v>
      </c>
      <c r="F197" s="3" t="str">
        <f t="shared" si="6"/>
        <v>Auroora</v>
      </c>
      <c r="G197" s="3" t="str">
        <f t="shared" si="7"/>
        <v>Bernakiewicz</v>
      </c>
      <c r="H197" s="3" t="s">
        <v>9</v>
      </c>
    </row>
    <row r="198" spans="1:8" x14ac:dyDescent="0.35">
      <c r="A198" s="3">
        <v>197</v>
      </c>
      <c r="B198" s="3" t="s">
        <v>460</v>
      </c>
      <c r="C198" s="3" t="s">
        <v>30</v>
      </c>
      <c r="D198" s="3" t="s">
        <v>2234</v>
      </c>
      <c r="E198" s="3" t="s">
        <v>461</v>
      </c>
      <c r="F198" s="3" t="str">
        <f t="shared" si="6"/>
        <v>Annice</v>
      </c>
      <c r="G198" s="3" t="str">
        <f t="shared" si="7"/>
        <v>Chiverstone</v>
      </c>
      <c r="H198" s="3" t="s">
        <v>9</v>
      </c>
    </row>
    <row r="199" spans="1:8" x14ac:dyDescent="0.35">
      <c r="A199" s="3">
        <v>198</v>
      </c>
      <c r="B199" s="3" t="s">
        <v>462</v>
      </c>
      <c r="C199" s="3" t="s">
        <v>397</v>
      </c>
      <c r="D199" s="3" t="s">
        <v>2284</v>
      </c>
      <c r="E199" s="3" t="s">
        <v>463</v>
      </c>
      <c r="F199" s="3" t="str">
        <f t="shared" si="6"/>
        <v>Karlyn</v>
      </c>
      <c r="G199" s="3" t="str">
        <f t="shared" si="7"/>
        <v>Scrine</v>
      </c>
      <c r="H199" s="3" t="s">
        <v>9</v>
      </c>
    </row>
    <row r="200" spans="1:8" x14ac:dyDescent="0.35">
      <c r="A200" s="3">
        <v>199</v>
      </c>
      <c r="B200" s="3" t="s">
        <v>464</v>
      </c>
      <c r="C200" s="3" t="s">
        <v>7</v>
      </c>
      <c r="D200" s="3" t="s">
        <v>2227</v>
      </c>
      <c r="E200" s="3" t="s">
        <v>465</v>
      </c>
      <c r="F200" s="3" t="str">
        <f t="shared" si="6"/>
        <v>Joby</v>
      </c>
      <c r="G200" s="3" t="str">
        <f t="shared" si="7"/>
        <v>Realff</v>
      </c>
      <c r="H200" s="3" t="s">
        <v>9</v>
      </c>
    </row>
    <row r="201" spans="1:8" x14ac:dyDescent="0.35">
      <c r="A201" s="3">
        <v>200</v>
      </c>
      <c r="B201" s="3" t="s">
        <v>466</v>
      </c>
      <c r="C201" s="3" t="s">
        <v>18</v>
      </c>
      <c r="D201" s="3" t="s">
        <v>2230</v>
      </c>
      <c r="E201" s="3" t="s">
        <v>467</v>
      </c>
      <c r="F201" s="3" t="str">
        <f t="shared" si="6"/>
        <v>Aundrea</v>
      </c>
      <c r="G201" s="3" t="str">
        <f t="shared" si="7"/>
        <v>Yarrington</v>
      </c>
      <c r="H201" s="3" t="s">
        <v>9</v>
      </c>
    </row>
    <row r="202" spans="1:8" x14ac:dyDescent="0.35">
      <c r="A202" s="3">
        <v>201</v>
      </c>
      <c r="B202" s="3" t="s">
        <v>468</v>
      </c>
      <c r="C202" s="3" t="s">
        <v>21</v>
      </c>
      <c r="D202" s="3" t="s">
        <v>2231</v>
      </c>
      <c r="E202" s="3" t="s">
        <v>469</v>
      </c>
      <c r="F202" s="3" t="str">
        <f t="shared" si="6"/>
        <v>Doralynn</v>
      </c>
      <c r="G202" s="3" t="str">
        <f t="shared" si="7"/>
        <v>Lutty</v>
      </c>
      <c r="H202" s="3" t="s">
        <v>9</v>
      </c>
    </row>
    <row r="203" spans="1:8" x14ac:dyDescent="0.35">
      <c r="A203" s="3">
        <v>202</v>
      </c>
      <c r="B203" s="3" t="s">
        <v>470</v>
      </c>
      <c r="C203" s="3" t="s">
        <v>15</v>
      </c>
      <c r="D203" s="3" t="s">
        <v>2229</v>
      </c>
      <c r="E203" s="3" t="s">
        <v>471</v>
      </c>
      <c r="F203" s="3" t="str">
        <f t="shared" si="6"/>
        <v>Constantine</v>
      </c>
      <c r="G203" s="3" t="str">
        <f t="shared" si="7"/>
        <v>Panther</v>
      </c>
      <c r="H203" s="3" t="s">
        <v>9</v>
      </c>
    </row>
    <row r="204" spans="1:8" x14ac:dyDescent="0.35">
      <c r="A204" s="3">
        <v>203</v>
      </c>
      <c r="B204" s="3" t="s">
        <v>472</v>
      </c>
      <c r="C204" s="3" t="s">
        <v>38</v>
      </c>
      <c r="D204" s="3" t="s">
        <v>2236</v>
      </c>
      <c r="E204" s="3" t="s">
        <v>473</v>
      </c>
      <c r="F204" s="3" t="str">
        <f t="shared" si="6"/>
        <v>Kahlil</v>
      </c>
      <c r="G204" s="3" t="str">
        <f t="shared" si="7"/>
        <v>Corrie</v>
      </c>
      <c r="H204" s="3" t="s">
        <v>13</v>
      </c>
    </row>
    <row r="205" spans="1:8" x14ac:dyDescent="0.35">
      <c r="A205" s="3">
        <v>204</v>
      </c>
      <c r="B205" s="3" t="s">
        <v>474</v>
      </c>
      <c r="C205" s="3" t="s">
        <v>119</v>
      </c>
      <c r="D205" s="3" t="s">
        <v>2250</v>
      </c>
      <c r="E205" s="3" t="s">
        <v>475</v>
      </c>
      <c r="F205" s="3" t="str">
        <f t="shared" si="6"/>
        <v>Dalton</v>
      </c>
      <c r="G205" s="3" t="str">
        <f t="shared" si="7"/>
        <v>Letixier</v>
      </c>
      <c r="H205" s="3" t="s">
        <v>13</v>
      </c>
    </row>
    <row r="206" spans="1:8" x14ac:dyDescent="0.35">
      <c r="A206" s="3">
        <v>205</v>
      </c>
      <c r="B206" s="3" t="s">
        <v>476</v>
      </c>
      <c r="C206" s="3" t="s">
        <v>30</v>
      </c>
      <c r="D206" s="3" t="s">
        <v>2234</v>
      </c>
      <c r="E206" s="3" t="s">
        <v>477</v>
      </c>
      <c r="F206" s="3" t="str">
        <f t="shared" si="6"/>
        <v>Terza</v>
      </c>
      <c r="G206" s="3" t="str">
        <f t="shared" si="7"/>
        <v>Sharrier</v>
      </c>
      <c r="H206" s="3" t="s">
        <v>9</v>
      </c>
    </row>
    <row r="207" spans="1:8" x14ac:dyDescent="0.35">
      <c r="A207" s="3">
        <v>206</v>
      </c>
      <c r="B207" s="3" t="s">
        <v>478</v>
      </c>
      <c r="C207" s="3" t="s">
        <v>30</v>
      </c>
      <c r="D207" s="3" t="s">
        <v>2234</v>
      </c>
      <c r="E207" s="3" t="s">
        <v>479</v>
      </c>
      <c r="F207" s="3" t="str">
        <f t="shared" si="6"/>
        <v>Yetty</v>
      </c>
      <c r="G207" s="3" t="str">
        <f t="shared" si="7"/>
        <v>Theodoris</v>
      </c>
      <c r="H207" s="3" t="s">
        <v>9</v>
      </c>
    </row>
    <row r="208" spans="1:8" x14ac:dyDescent="0.35">
      <c r="A208" s="3">
        <v>207</v>
      </c>
      <c r="B208" s="3" t="s">
        <v>480</v>
      </c>
      <c r="C208" s="3" t="s">
        <v>15</v>
      </c>
      <c r="D208" s="3" t="s">
        <v>2229</v>
      </c>
      <c r="E208" s="3" t="s">
        <v>481</v>
      </c>
      <c r="F208" s="3" t="str">
        <f t="shared" si="6"/>
        <v>Jasmina</v>
      </c>
      <c r="G208" s="3" t="str">
        <f t="shared" si="7"/>
        <v>Bensusan</v>
      </c>
      <c r="H208" s="3" t="s">
        <v>9</v>
      </c>
    </row>
    <row r="209" spans="1:8" x14ac:dyDescent="0.35">
      <c r="A209" s="3">
        <v>208</v>
      </c>
      <c r="B209" s="3" t="s">
        <v>482</v>
      </c>
      <c r="C209" s="3" t="s">
        <v>27</v>
      </c>
      <c r="D209" s="3" t="s">
        <v>2233</v>
      </c>
      <c r="E209" s="3" t="s">
        <v>483</v>
      </c>
      <c r="F209" s="3" t="str">
        <f t="shared" si="6"/>
        <v>Susie</v>
      </c>
      <c r="G209" s="3" t="str">
        <f t="shared" si="7"/>
        <v>Lugg</v>
      </c>
      <c r="H209" s="3" t="s">
        <v>9</v>
      </c>
    </row>
    <row r="210" spans="1:8" x14ac:dyDescent="0.35">
      <c r="A210" s="3">
        <v>209</v>
      </c>
      <c r="B210" s="3" t="s">
        <v>484</v>
      </c>
      <c r="C210" s="3" t="s">
        <v>35</v>
      </c>
      <c r="D210" s="3" t="s">
        <v>2235</v>
      </c>
      <c r="E210" s="3" t="s">
        <v>485</v>
      </c>
      <c r="F210" s="3" t="str">
        <f t="shared" si="6"/>
        <v>Guenevere</v>
      </c>
      <c r="G210" s="3" t="str">
        <f t="shared" si="7"/>
        <v>Strelitzer</v>
      </c>
      <c r="H210" s="3" t="s">
        <v>9</v>
      </c>
    </row>
    <row r="211" spans="1:8" x14ac:dyDescent="0.35">
      <c r="A211" s="3">
        <v>210</v>
      </c>
      <c r="B211" s="3" t="s">
        <v>486</v>
      </c>
      <c r="C211" s="3" t="s">
        <v>27</v>
      </c>
      <c r="D211" s="3" t="s">
        <v>2233</v>
      </c>
      <c r="E211" s="3" t="s">
        <v>487</v>
      </c>
      <c r="F211" s="3" t="str">
        <f t="shared" si="6"/>
        <v>Tressa</v>
      </c>
      <c r="G211" s="3" t="str">
        <f t="shared" si="7"/>
        <v>Milesop</v>
      </c>
      <c r="H211" s="3" t="s">
        <v>9</v>
      </c>
    </row>
    <row r="212" spans="1:8" x14ac:dyDescent="0.35">
      <c r="A212" s="3">
        <v>211</v>
      </c>
      <c r="B212" s="3" t="s">
        <v>488</v>
      </c>
      <c r="C212" s="3" t="s">
        <v>119</v>
      </c>
      <c r="D212" s="3" t="s">
        <v>2250</v>
      </c>
      <c r="E212" s="3" t="s">
        <v>489</v>
      </c>
      <c r="F212" s="3" t="str">
        <f t="shared" si="6"/>
        <v>Rocky</v>
      </c>
      <c r="G212" s="3" t="str">
        <f t="shared" si="7"/>
        <v>Oxenden</v>
      </c>
      <c r="H212" s="3" t="s">
        <v>13</v>
      </c>
    </row>
    <row r="213" spans="1:8" x14ac:dyDescent="0.35">
      <c r="A213" s="3">
        <v>212</v>
      </c>
      <c r="B213" s="3" t="s">
        <v>490</v>
      </c>
      <c r="C213" s="3" t="s">
        <v>35</v>
      </c>
      <c r="D213" s="3" t="s">
        <v>2235</v>
      </c>
      <c r="E213" s="3" t="s">
        <v>491</v>
      </c>
      <c r="F213" s="3" t="str">
        <f t="shared" si="6"/>
        <v>Lonny</v>
      </c>
      <c r="G213" s="3" t="str">
        <f t="shared" si="7"/>
        <v>Abreheart</v>
      </c>
      <c r="H213" s="3" t="s">
        <v>13</v>
      </c>
    </row>
    <row r="214" spans="1:8" x14ac:dyDescent="0.35">
      <c r="A214" s="3">
        <v>213</v>
      </c>
      <c r="B214" s="3" t="s">
        <v>492</v>
      </c>
      <c r="C214" s="3" t="s">
        <v>30</v>
      </c>
      <c r="D214" s="3" t="s">
        <v>2234</v>
      </c>
      <c r="E214" s="3" t="s">
        <v>493</v>
      </c>
      <c r="F214" s="3" t="str">
        <f t="shared" si="6"/>
        <v>Tedda</v>
      </c>
      <c r="G214" s="3" t="str">
        <f t="shared" si="7"/>
        <v>Columbell</v>
      </c>
      <c r="H214" s="3" t="s">
        <v>9</v>
      </c>
    </row>
    <row r="215" spans="1:8" x14ac:dyDescent="0.35">
      <c r="A215" s="3">
        <v>214</v>
      </c>
      <c r="B215" s="3" t="s">
        <v>494</v>
      </c>
      <c r="C215" s="3" t="s">
        <v>495</v>
      </c>
      <c r="D215" s="3" t="s">
        <v>2288</v>
      </c>
      <c r="E215" s="3" t="s">
        <v>496</v>
      </c>
      <c r="F215" s="3" t="str">
        <f t="shared" si="6"/>
        <v>Kristo</v>
      </c>
      <c r="G215" s="3" t="str">
        <f t="shared" si="7"/>
        <v>Minister</v>
      </c>
      <c r="H215" s="3" t="s">
        <v>13</v>
      </c>
    </row>
    <row r="216" spans="1:8" x14ac:dyDescent="0.35">
      <c r="A216" s="3">
        <v>215</v>
      </c>
      <c r="B216" s="3" t="s">
        <v>497</v>
      </c>
      <c r="C216" s="3" t="s">
        <v>35</v>
      </c>
      <c r="D216" s="3" t="s">
        <v>2235</v>
      </c>
      <c r="E216" s="3" t="s">
        <v>498</v>
      </c>
      <c r="F216" s="3" t="str">
        <f t="shared" si="6"/>
        <v>Mag</v>
      </c>
      <c r="G216" s="3" t="str">
        <f t="shared" si="7"/>
        <v>Hammerman</v>
      </c>
      <c r="H216" s="3" t="s">
        <v>9</v>
      </c>
    </row>
    <row r="217" spans="1:8" x14ac:dyDescent="0.35">
      <c r="A217" s="3">
        <v>216</v>
      </c>
      <c r="B217" s="3" t="s">
        <v>499</v>
      </c>
      <c r="C217" s="3" t="s">
        <v>15</v>
      </c>
      <c r="D217" s="3" t="s">
        <v>2229</v>
      </c>
      <c r="E217" s="3" t="s">
        <v>500</v>
      </c>
      <c r="F217" s="3" t="str">
        <f t="shared" si="6"/>
        <v>Ashil</v>
      </c>
      <c r="G217" s="3" t="str">
        <f t="shared" si="7"/>
        <v>Grieger</v>
      </c>
      <c r="H217" s="3" t="s">
        <v>9</v>
      </c>
    </row>
    <row r="218" spans="1:8" x14ac:dyDescent="0.35">
      <c r="A218" s="3">
        <v>217</v>
      </c>
      <c r="B218" s="3" t="s">
        <v>501</v>
      </c>
      <c r="C218" s="3" t="s">
        <v>80</v>
      </c>
      <c r="D218" s="3" t="s">
        <v>2246</v>
      </c>
      <c r="E218" s="3" t="s">
        <v>502</v>
      </c>
      <c r="F218" s="3" t="str">
        <f t="shared" si="6"/>
        <v>Angeline</v>
      </c>
      <c r="G218" s="3" t="str">
        <f t="shared" si="7"/>
        <v>Bundy</v>
      </c>
      <c r="H218" s="3" t="s">
        <v>9</v>
      </c>
    </row>
    <row r="219" spans="1:8" x14ac:dyDescent="0.35">
      <c r="A219" s="3">
        <v>218</v>
      </c>
      <c r="B219" s="3" t="s">
        <v>503</v>
      </c>
      <c r="C219" s="3" t="s">
        <v>277</v>
      </c>
      <c r="D219" s="3" t="s">
        <v>2275</v>
      </c>
      <c r="E219" s="3" t="s">
        <v>504</v>
      </c>
      <c r="F219" s="3" t="str">
        <f t="shared" si="6"/>
        <v>Adey</v>
      </c>
      <c r="G219" s="3" t="str">
        <f t="shared" si="7"/>
        <v>Bartalucci</v>
      </c>
      <c r="H219" s="3" t="s">
        <v>9</v>
      </c>
    </row>
    <row r="220" spans="1:8" x14ac:dyDescent="0.35">
      <c r="A220" s="3">
        <v>219</v>
      </c>
      <c r="B220" s="3" t="s">
        <v>505</v>
      </c>
      <c r="C220" s="3" t="s">
        <v>163</v>
      </c>
      <c r="D220" s="3" t="s">
        <v>2258</v>
      </c>
      <c r="E220" s="3" t="s">
        <v>506</v>
      </c>
      <c r="F220" s="3" t="str">
        <f t="shared" si="6"/>
        <v>Coreen</v>
      </c>
      <c r="G220" s="3" t="str">
        <f t="shared" si="7"/>
        <v>Riedel</v>
      </c>
      <c r="H220" s="3" t="s">
        <v>9</v>
      </c>
    </row>
    <row r="221" spans="1:8" x14ac:dyDescent="0.35">
      <c r="A221" s="3">
        <v>220</v>
      </c>
      <c r="B221" s="3" t="s">
        <v>507</v>
      </c>
      <c r="C221" s="3" t="s">
        <v>30</v>
      </c>
      <c r="D221" s="3" t="s">
        <v>2234</v>
      </c>
      <c r="E221" s="3" t="s">
        <v>508</v>
      </c>
      <c r="F221" s="3" t="str">
        <f t="shared" si="6"/>
        <v>Karie</v>
      </c>
      <c r="G221" s="3" t="str">
        <f t="shared" si="7"/>
        <v>Brookbank</v>
      </c>
      <c r="H221" s="3" t="s">
        <v>9</v>
      </c>
    </row>
    <row r="222" spans="1:8" x14ac:dyDescent="0.35">
      <c r="A222" s="3">
        <v>221</v>
      </c>
      <c r="B222" s="3" t="s">
        <v>509</v>
      </c>
      <c r="C222" s="3" t="s">
        <v>271</v>
      </c>
      <c r="D222" s="3" t="s">
        <v>2273</v>
      </c>
      <c r="E222" s="3" t="s">
        <v>510</v>
      </c>
      <c r="F222" s="3" t="str">
        <f t="shared" si="6"/>
        <v>Grayce</v>
      </c>
      <c r="G222" s="3" t="str">
        <f t="shared" si="7"/>
        <v>Ramelet</v>
      </c>
      <c r="H222" s="3" t="s">
        <v>9</v>
      </c>
    </row>
    <row r="223" spans="1:8" x14ac:dyDescent="0.35">
      <c r="A223" s="3">
        <v>222</v>
      </c>
      <c r="B223" s="3" t="s">
        <v>511</v>
      </c>
      <c r="C223" s="3" t="s">
        <v>223</v>
      </c>
      <c r="D223" s="3" t="s">
        <v>2266</v>
      </c>
      <c r="E223" s="3" t="s">
        <v>512</v>
      </c>
      <c r="F223" s="3" t="str">
        <f t="shared" si="6"/>
        <v>Vito</v>
      </c>
      <c r="G223" s="3" t="str">
        <f t="shared" si="7"/>
        <v>Pollendine</v>
      </c>
      <c r="H223" s="3" t="s">
        <v>13</v>
      </c>
    </row>
    <row r="224" spans="1:8" x14ac:dyDescent="0.35">
      <c r="A224" s="3">
        <v>223</v>
      </c>
      <c r="B224" s="3" t="s">
        <v>513</v>
      </c>
      <c r="C224" s="3" t="s">
        <v>7</v>
      </c>
      <c r="D224" s="3" t="s">
        <v>2227</v>
      </c>
      <c r="E224" s="3" t="s">
        <v>514</v>
      </c>
      <c r="F224" s="3" t="str">
        <f t="shared" si="6"/>
        <v>Sibbie</v>
      </c>
      <c r="G224" s="3" t="str">
        <f t="shared" si="7"/>
        <v>Saing</v>
      </c>
      <c r="H224" s="3" t="s">
        <v>9</v>
      </c>
    </row>
    <row r="225" spans="1:8" x14ac:dyDescent="0.35">
      <c r="A225" s="3">
        <v>224</v>
      </c>
      <c r="B225" s="3" t="s">
        <v>515</v>
      </c>
      <c r="C225" s="3" t="s">
        <v>55</v>
      </c>
      <c r="D225" s="3" t="s">
        <v>2241</v>
      </c>
      <c r="E225" s="3" t="s">
        <v>516</v>
      </c>
      <c r="F225" s="3" t="str">
        <f t="shared" si="6"/>
        <v>Augustina</v>
      </c>
      <c r="G225" s="3" t="str">
        <f t="shared" si="7"/>
        <v>Lodevick</v>
      </c>
      <c r="H225" s="3" t="s">
        <v>9</v>
      </c>
    </row>
    <row r="226" spans="1:8" x14ac:dyDescent="0.35">
      <c r="A226" s="3">
        <v>225</v>
      </c>
      <c r="B226" s="3" t="s">
        <v>517</v>
      </c>
      <c r="C226" s="3" t="s">
        <v>266</v>
      </c>
      <c r="D226" s="3" t="s">
        <v>2272</v>
      </c>
      <c r="E226" s="3" t="s">
        <v>518</v>
      </c>
      <c r="F226" s="3" t="str">
        <f t="shared" si="6"/>
        <v>Gregorio</v>
      </c>
      <c r="G226" s="3" t="str">
        <f t="shared" si="7"/>
        <v>Esilmon</v>
      </c>
      <c r="H226" s="3" t="s">
        <v>13</v>
      </c>
    </row>
    <row r="227" spans="1:8" x14ac:dyDescent="0.35">
      <c r="A227" s="3">
        <v>226</v>
      </c>
      <c r="B227" s="3" t="s">
        <v>519</v>
      </c>
      <c r="C227" s="3" t="s">
        <v>163</v>
      </c>
      <c r="D227" s="3" t="s">
        <v>2258</v>
      </c>
      <c r="E227" s="3" t="s">
        <v>520</v>
      </c>
      <c r="F227" s="3" t="str">
        <f t="shared" si="6"/>
        <v>Gibby</v>
      </c>
      <c r="G227" s="3" t="str">
        <f t="shared" si="7"/>
        <v>Dran</v>
      </c>
      <c r="H227" s="3" t="s">
        <v>13</v>
      </c>
    </row>
    <row r="228" spans="1:8" x14ac:dyDescent="0.35">
      <c r="A228" s="3">
        <v>227</v>
      </c>
      <c r="B228" s="3" t="s">
        <v>521</v>
      </c>
      <c r="C228" s="3" t="s">
        <v>30</v>
      </c>
      <c r="D228" s="3" t="s">
        <v>2234</v>
      </c>
      <c r="E228" s="3" t="s">
        <v>522</v>
      </c>
      <c r="F228" s="3" t="str">
        <f t="shared" si="6"/>
        <v>Susi</v>
      </c>
      <c r="G228" s="3" t="str">
        <f t="shared" si="7"/>
        <v>Tidbold</v>
      </c>
      <c r="H228" s="3" t="s">
        <v>9</v>
      </c>
    </row>
    <row r="229" spans="1:8" x14ac:dyDescent="0.35">
      <c r="A229" s="3">
        <v>228</v>
      </c>
      <c r="B229" s="3" t="s">
        <v>523</v>
      </c>
      <c r="C229" s="3" t="s">
        <v>50</v>
      </c>
      <c r="D229" s="3" t="s">
        <v>2240</v>
      </c>
      <c r="E229" s="3" t="s">
        <v>524</v>
      </c>
      <c r="F229" s="3" t="str">
        <f t="shared" si="6"/>
        <v>Percy</v>
      </c>
      <c r="G229" s="3" t="str">
        <f t="shared" si="7"/>
        <v>Tarborn</v>
      </c>
      <c r="H229" s="3" t="s">
        <v>13</v>
      </c>
    </row>
    <row r="230" spans="1:8" x14ac:dyDescent="0.35">
      <c r="A230" s="3">
        <v>229</v>
      </c>
      <c r="B230" s="3" t="s">
        <v>525</v>
      </c>
      <c r="C230" s="3" t="s">
        <v>163</v>
      </c>
      <c r="D230" s="3" t="s">
        <v>2258</v>
      </c>
      <c r="E230" s="3" t="s">
        <v>526</v>
      </c>
      <c r="F230" s="3" t="str">
        <f t="shared" si="6"/>
        <v>Arvy</v>
      </c>
      <c r="G230" s="3" t="str">
        <f t="shared" si="7"/>
        <v>Dulin</v>
      </c>
      <c r="H230" s="3" t="s">
        <v>13</v>
      </c>
    </row>
    <row r="231" spans="1:8" x14ac:dyDescent="0.35">
      <c r="A231" s="3">
        <v>230</v>
      </c>
      <c r="B231" s="3" t="s">
        <v>527</v>
      </c>
      <c r="C231" s="3" t="s">
        <v>15</v>
      </c>
      <c r="D231" s="3" t="s">
        <v>2229</v>
      </c>
      <c r="E231" s="3" t="s">
        <v>528</v>
      </c>
      <c r="F231" s="3" t="str">
        <f t="shared" si="6"/>
        <v>Aili</v>
      </c>
      <c r="G231" s="3" t="str">
        <f t="shared" si="7"/>
        <v>Simic</v>
      </c>
      <c r="H231" s="3" t="s">
        <v>9</v>
      </c>
    </row>
    <row r="232" spans="1:8" x14ac:dyDescent="0.35">
      <c r="A232" s="3">
        <v>231</v>
      </c>
      <c r="B232" s="3" t="s">
        <v>529</v>
      </c>
      <c r="C232" s="3" t="s">
        <v>530</v>
      </c>
      <c r="D232" s="3" t="s">
        <v>2289</v>
      </c>
      <c r="E232" s="3" t="s">
        <v>531</v>
      </c>
      <c r="F232" s="3" t="str">
        <f t="shared" si="6"/>
        <v>Modesty</v>
      </c>
      <c r="G232" s="3" t="str">
        <f t="shared" si="7"/>
        <v>MacKerley</v>
      </c>
      <c r="H232" s="3" t="s">
        <v>9</v>
      </c>
    </row>
    <row r="233" spans="1:8" x14ac:dyDescent="0.35">
      <c r="A233" s="3">
        <v>232</v>
      </c>
      <c r="B233" s="3" t="s">
        <v>532</v>
      </c>
      <c r="C233" s="3" t="s">
        <v>7</v>
      </c>
      <c r="D233" s="3" t="s">
        <v>2227</v>
      </c>
      <c r="E233" s="3" t="s">
        <v>533</v>
      </c>
      <c r="F233" s="3" t="str">
        <f t="shared" si="6"/>
        <v>Christel</v>
      </c>
      <c r="G233" s="3" t="str">
        <f t="shared" si="7"/>
        <v>Blinde</v>
      </c>
      <c r="H233" s="3" t="s">
        <v>9</v>
      </c>
    </row>
    <row r="234" spans="1:8" x14ac:dyDescent="0.35">
      <c r="A234" s="3">
        <v>233</v>
      </c>
      <c r="B234" s="3" t="s">
        <v>534</v>
      </c>
      <c r="C234" s="3" t="s">
        <v>7</v>
      </c>
      <c r="D234" s="3" t="s">
        <v>2227</v>
      </c>
      <c r="E234" s="3" t="s">
        <v>535</v>
      </c>
      <c r="F234" s="3" t="str">
        <f t="shared" si="6"/>
        <v>Ignaz</v>
      </c>
      <c r="G234" s="3" t="str">
        <f t="shared" si="7"/>
        <v>Arsmith</v>
      </c>
      <c r="H234" s="3" t="s">
        <v>13</v>
      </c>
    </row>
    <row r="235" spans="1:8" x14ac:dyDescent="0.35">
      <c r="A235" s="3">
        <v>234</v>
      </c>
      <c r="B235" s="3" t="s">
        <v>536</v>
      </c>
      <c r="C235" s="3" t="s">
        <v>7</v>
      </c>
      <c r="D235" s="3" t="s">
        <v>2227</v>
      </c>
      <c r="E235" s="3" t="s">
        <v>537</v>
      </c>
      <c r="F235" s="3" t="str">
        <f t="shared" si="6"/>
        <v>Dorotea</v>
      </c>
      <c r="G235" s="3" t="str">
        <f t="shared" si="7"/>
        <v>Gwioneth</v>
      </c>
      <c r="H235" s="3" t="s">
        <v>9</v>
      </c>
    </row>
    <row r="236" spans="1:8" x14ac:dyDescent="0.35">
      <c r="A236" s="3">
        <v>235</v>
      </c>
      <c r="B236" s="3" t="s">
        <v>538</v>
      </c>
      <c r="C236" s="3" t="s">
        <v>50</v>
      </c>
      <c r="D236" s="3" t="s">
        <v>2240</v>
      </c>
      <c r="E236" s="3" t="s">
        <v>539</v>
      </c>
      <c r="F236" s="3" t="str">
        <f t="shared" si="6"/>
        <v>Porty</v>
      </c>
      <c r="G236" s="3" t="str">
        <f t="shared" si="7"/>
        <v>Kollasch</v>
      </c>
      <c r="H236" s="3" t="s">
        <v>13</v>
      </c>
    </row>
    <row r="237" spans="1:8" x14ac:dyDescent="0.35">
      <c r="A237" s="3">
        <v>236</v>
      </c>
      <c r="B237" s="3" t="s">
        <v>540</v>
      </c>
      <c r="C237" s="3" t="s">
        <v>252</v>
      </c>
      <c r="D237" s="3" t="s">
        <v>2270</v>
      </c>
      <c r="E237" s="3" t="s">
        <v>541</v>
      </c>
      <c r="F237" s="3" t="str">
        <f t="shared" si="6"/>
        <v>Eberhard</v>
      </c>
      <c r="G237" s="3" t="str">
        <f t="shared" si="7"/>
        <v>Stockings</v>
      </c>
      <c r="H237" s="3" t="s">
        <v>13</v>
      </c>
    </row>
    <row r="238" spans="1:8" x14ac:dyDescent="0.35">
      <c r="A238" s="3">
        <v>237</v>
      </c>
      <c r="B238" s="3" t="s">
        <v>542</v>
      </c>
      <c r="C238" s="3" t="s">
        <v>27</v>
      </c>
      <c r="D238" s="3" t="s">
        <v>2233</v>
      </c>
      <c r="E238" s="3" t="s">
        <v>543</v>
      </c>
      <c r="F238" s="3" t="str">
        <f t="shared" si="6"/>
        <v>Lucina</v>
      </c>
      <c r="G238" s="3" t="str">
        <f t="shared" si="7"/>
        <v>Glidden</v>
      </c>
      <c r="H238" s="3" t="s">
        <v>9</v>
      </c>
    </row>
    <row r="239" spans="1:8" x14ac:dyDescent="0.35">
      <c r="A239" s="3">
        <v>238</v>
      </c>
      <c r="B239" s="3" t="s">
        <v>544</v>
      </c>
      <c r="C239" s="3" t="s">
        <v>7</v>
      </c>
      <c r="D239" s="3" t="s">
        <v>2227</v>
      </c>
      <c r="E239" s="3" t="s">
        <v>545</v>
      </c>
      <c r="F239" s="3" t="str">
        <f t="shared" si="6"/>
        <v>Gallagher</v>
      </c>
      <c r="G239" s="3" t="str">
        <f t="shared" si="7"/>
        <v>Wigin</v>
      </c>
      <c r="H239" s="3" t="s">
        <v>13</v>
      </c>
    </row>
    <row r="240" spans="1:8" x14ac:dyDescent="0.35">
      <c r="A240" s="3">
        <v>239</v>
      </c>
      <c r="B240" s="3" t="s">
        <v>546</v>
      </c>
      <c r="C240" s="3" t="s">
        <v>547</v>
      </c>
      <c r="D240" s="3" t="s">
        <v>2290</v>
      </c>
      <c r="E240" s="3" t="s">
        <v>548</v>
      </c>
      <c r="F240" s="3" t="str">
        <f t="shared" si="6"/>
        <v>Dewain</v>
      </c>
      <c r="G240" s="3" t="str">
        <f t="shared" si="7"/>
        <v>Benkin</v>
      </c>
      <c r="H240" s="3" t="s">
        <v>13</v>
      </c>
    </row>
    <row r="241" spans="1:8" x14ac:dyDescent="0.35">
      <c r="A241" s="3">
        <v>240</v>
      </c>
      <c r="B241" s="3" t="s">
        <v>549</v>
      </c>
      <c r="C241" s="3" t="s">
        <v>550</v>
      </c>
      <c r="D241" s="3" t="s">
        <v>2291</v>
      </c>
      <c r="E241" s="3" t="s">
        <v>551</v>
      </c>
      <c r="F241" s="3" t="str">
        <f t="shared" si="6"/>
        <v>Kalil</v>
      </c>
      <c r="G241" s="3" t="str">
        <f t="shared" si="7"/>
        <v>Kestian</v>
      </c>
      <c r="H241" s="3" t="s">
        <v>13</v>
      </c>
    </row>
    <row r="242" spans="1:8" x14ac:dyDescent="0.35">
      <c r="A242" s="3">
        <v>241</v>
      </c>
      <c r="B242" s="3" t="s">
        <v>552</v>
      </c>
      <c r="C242" s="3" t="s">
        <v>47</v>
      </c>
      <c r="D242" s="3" t="s">
        <v>2239</v>
      </c>
      <c r="E242" s="3" t="s">
        <v>553</v>
      </c>
      <c r="F242" s="3" t="str">
        <f t="shared" si="6"/>
        <v>Kirsteni</v>
      </c>
      <c r="G242" s="3" t="str">
        <f t="shared" si="7"/>
        <v>Dundredge</v>
      </c>
      <c r="H242" s="3" t="s">
        <v>9</v>
      </c>
    </row>
    <row r="243" spans="1:8" x14ac:dyDescent="0.35">
      <c r="A243" s="3">
        <v>242</v>
      </c>
      <c r="B243" s="3" t="s">
        <v>554</v>
      </c>
      <c r="C243" s="3" t="s">
        <v>27</v>
      </c>
      <c r="D243" s="3" t="s">
        <v>2233</v>
      </c>
      <c r="E243" s="3" t="s">
        <v>555</v>
      </c>
      <c r="F243" s="3" t="str">
        <f t="shared" si="6"/>
        <v>Rustin</v>
      </c>
      <c r="G243" s="3" t="str">
        <f t="shared" si="7"/>
        <v>Tremouille</v>
      </c>
      <c r="H243" s="3" t="s">
        <v>13</v>
      </c>
    </row>
    <row r="244" spans="1:8" x14ac:dyDescent="0.35">
      <c r="A244" s="3">
        <v>243</v>
      </c>
      <c r="B244" s="3" t="s">
        <v>556</v>
      </c>
      <c r="C244" s="3" t="s">
        <v>271</v>
      </c>
      <c r="D244" s="3" t="s">
        <v>2273</v>
      </c>
      <c r="E244" s="3" t="s">
        <v>557</v>
      </c>
      <c r="F244" s="3" t="str">
        <f t="shared" si="6"/>
        <v>Dionis</v>
      </c>
      <c r="G244" s="3" t="str">
        <f t="shared" si="7"/>
        <v>Beacock</v>
      </c>
      <c r="H244" s="3" t="s">
        <v>9</v>
      </c>
    </row>
    <row r="245" spans="1:8" x14ac:dyDescent="0.35">
      <c r="A245" s="3">
        <v>244</v>
      </c>
      <c r="B245" s="3" t="s">
        <v>558</v>
      </c>
      <c r="C245" s="3" t="s">
        <v>7</v>
      </c>
      <c r="D245" s="3" t="s">
        <v>2227</v>
      </c>
      <c r="E245" s="3" t="s">
        <v>559</v>
      </c>
      <c r="F245" s="3" t="str">
        <f t="shared" si="6"/>
        <v>Domenic</v>
      </c>
      <c r="G245" s="3" t="str">
        <f t="shared" si="7"/>
        <v>Nutbeem</v>
      </c>
      <c r="H245" s="3" t="s">
        <v>13</v>
      </c>
    </row>
    <row r="246" spans="1:8" x14ac:dyDescent="0.35">
      <c r="A246" s="3">
        <v>245</v>
      </c>
      <c r="B246" s="3" t="s">
        <v>560</v>
      </c>
      <c r="C246" s="3" t="s">
        <v>35</v>
      </c>
      <c r="D246" s="3" t="s">
        <v>2235</v>
      </c>
      <c r="E246" s="3" t="s">
        <v>561</v>
      </c>
      <c r="F246" s="3" t="str">
        <f t="shared" si="6"/>
        <v>Rouvin</v>
      </c>
      <c r="G246" s="3" t="str">
        <f t="shared" si="7"/>
        <v>Mawdsley</v>
      </c>
      <c r="H246" s="3" t="s">
        <v>13</v>
      </c>
    </row>
    <row r="247" spans="1:8" x14ac:dyDescent="0.35">
      <c r="A247" s="3">
        <v>246</v>
      </c>
      <c r="B247" s="3" t="s">
        <v>562</v>
      </c>
      <c r="C247" s="3" t="s">
        <v>119</v>
      </c>
      <c r="D247" s="3" t="s">
        <v>2250</v>
      </c>
      <c r="E247" s="3" t="s">
        <v>563</v>
      </c>
      <c r="F247" s="3" t="str">
        <f t="shared" si="6"/>
        <v>Jerald</v>
      </c>
      <c r="G247" s="3" t="str">
        <f t="shared" si="7"/>
        <v>Wride</v>
      </c>
      <c r="H247" s="3" t="s">
        <v>13</v>
      </c>
    </row>
    <row r="248" spans="1:8" x14ac:dyDescent="0.35">
      <c r="A248" s="3">
        <v>247</v>
      </c>
      <c r="B248" s="3" t="s">
        <v>564</v>
      </c>
      <c r="C248" s="3" t="s">
        <v>27</v>
      </c>
      <c r="D248" s="3" t="s">
        <v>2233</v>
      </c>
      <c r="E248" s="3" t="s">
        <v>565</v>
      </c>
      <c r="F248" s="3" t="str">
        <f t="shared" si="6"/>
        <v>Adrian</v>
      </c>
      <c r="G248" s="3" t="str">
        <f t="shared" si="7"/>
        <v>Dossetter</v>
      </c>
      <c r="H248" s="3" t="s">
        <v>13</v>
      </c>
    </row>
    <row r="249" spans="1:8" x14ac:dyDescent="0.35">
      <c r="A249" s="3">
        <v>248</v>
      </c>
      <c r="B249" s="3" t="s">
        <v>566</v>
      </c>
      <c r="C249" s="3" t="s">
        <v>50</v>
      </c>
      <c r="D249" s="3" t="s">
        <v>2240</v>
      </c>
      <c r="E249" s="3" t="s">
        <v>567</v>
      </c>
      <c r="F249" s="3" t="str">
        <f t="shared" si="6"/>
        <v>Isidoro</v>
      </c>
      <c r="G249" s="3" t="str">
        <f t="shared" si="7"/>
        <v>Pennings</v>
      </c>
      <c r="H249" s="3" t="s">
        <v>13</v>
      </c>
    </row>
    <row r="250" spans="1:8" x14ac:dyDescent="0.35">
      <c r="A250" s="3">
        <v>249</v>
      </c>
      <c r="B250" s="3" t="s">
        <v>568</v>
      </c>
      <c r="C250" s="3" t="s">
        <v>397</v>
      </c>
      <c r="D250" s="3" t="s">
        <v>2284</v>
      </c>
      <c r="E250" s="3" t="s">
        <v>569</v>
      </c>
      <c r="F250" s="3" t="str">
        <f t="shared" si="6"/>
        <v>Petronia</v>
      </c>
      <c r="G250" s="3" t="str">
        <f t="shared" si="7"/>
        <v>Sillito</v>
      </c>
      <c r="H250" s="3" t="s">
        <v>9</v>
      </c>
    </row>
    <row r="251" spans="1:8" x14ac:dyDescent="0.35">
      <c r="A251" s="3">
        <v>250</v>
      </c>
      <c r="B251" s="3" t="s">
        <v>570</v>
      </c>
      <c r="C251" s="3" t="s">
        <v>18</v>
      </c>
      <c r="D251" s="3" t="s">
        <v>2230</v>
      </c>
      <c r="E251" s="3" t="s">
        <v>571</v>
      </c>
      <c r="F251" s="3" t="str">
        <f t="shared" si="6"/>
        <v>Fannie</v>
      </c>
      <c r="G251" s="3" t="str">
        <f t="shared" si="7"/>
        <v>Lyokhin</v>
      </c>
      <c r="H251" s="3" t="s">
        <v>9</v>
      </c>
    </row>
    <row r="252" spans="1:8" x14ac:dyDescent="0.35">
      <c r="A252" s="3">
        <v>251</v>
      </c>
      <c r="B252" s="3" t="s">
        <v>572</v>
      </c>
      <c r="C252" s="3" t="s">
        <v>573</v>
      </c>
      <c r="D252" s="3" t="s">
        <v>2292</v>
      </c>
      <c r="E252" s="3" t="s">
        <v>574</v>
      </c>
      <c r="F252" s="3" t="str">
        <f t="shared" si="6"/>
        <v>Chevalier</v>
      </c>
      <c r="G252" s="3" t="str">
        <f t="shared" si="7"/>
        <v>Keningham</v>
      </c>
      <c r="H252" s="3" t="s">
        <v>13</v>
      </c>
    </row>
    <row r="253" spans="1:8" x14ac:dyDescent="0.35">
      <c r="A253" s="3">
        <v>252</v>
      </c>
      <c r="B253" s="3" t="s">
        <v>575</v>
      </c>
      <c r="C253" s="3" t="s">
        <v>576</v>
      </c>
      <c r="D253" s="3" t="s">
        <v>2293</v>
      </c>
      <c r="E253" s="3" t="s">
        <v>577</v>
      </c>
      <c r="F253" s="3" t="str">
        <f t="shared" si="6"/>
        <v>Elliott</v>
      </c>
      <c r="G253" s="3" t="str">
        <f t="shared" si="7"/>
        <v>Rodda</v>
      </c>
      <c r="H253" s="3" t="s">
        <v>13</v>
      </c>
    </row>
    <row r="254" spans="1:8" x14ac:dyDescent="0.35">
      <c r="A254" s="3">
        <v>253</v>
      </c>
      <c r="B254" s="3" t="s">
        <v>578</v>
      </c>
      <c r="C254" s="3" t="s">
        <v>80</v>
      </c>
      <c r="D254" s="3" t="s">
        <v>2246</v>
      </c>
      <c r="E254" s="3" t="s">
        <v>579</v>
      </c>
      <c r="F254" s="3" t="str">
        <f t="shared" si="6"/>
        <v>Gav</v>
      </c>
      <c r="G254" s="3" t="str">
        <f t="shared" si="7"/>
        <v>Huckster</v>
      </c>
      <c r="H254" s="3" t="s">
        <v>13</v>
      </c>
    </row>
    <row r="255" spans="1:8" x14ac:dyDescent="0.35">
      <c r="A255" s="3">
        <v>254</v>
      </c>
      <c r="B255" s="3" t="s">
        <v>580</v>
      </c>
      <c r="C255" s="3" t="s">
        <v>27</v>
      </c>
      <c r="D255" s="3" t="s">
        <v>2233</v>
      </c>
      <c r="E255" s="3" t="s">
        <v>581</v>
      </c>
      <c r="F255" s="3" t="str">
        <f t="shared" si="6"/>
        <v>Bernadene</v>
      </c>
      <c r="G255" s="3" t="str">
        <f t="shared" si="7"/>
        <v>Moreton</v>
      </c>
      <c r="H255" s="3" t="s">
        <v>9</v>
      </c>
    </row>
    <row r="256" spans="1:8" x14ac:dyDescent="0.35">
      <c r="A256" s="3">
        <v>255</v>
      </c>
      <c r="B256" s="3" t="s">
        <v>582</v>
      </c>
      <c r="C256" s="3" t="s">
        <v>7</v>
      </c>
      <c r="D256" s="3" t="s">
        <v>2227</v>
      </c>
      <c r="E256" s="3" t="s">
        <v>583</v>
      </c>
      <c r="F256" s="3" t="str">
        <f t="shared" si="6"/>
        <v>Sergio</v>
      </c>
      <c r="G256" s="3" t="str">
        <f t="shared" si="7"/>
        <v>Cherm</v>
      </c>
      <c r="H256" s="3" t="s">
        <v>13</v>
      </c>
    </row>
    <row r="257" spans="1:8" x14ac:dyDescent="0.35">
      <c r="A257" s="3">
        <v>256</v>
      </c>
      <c r="B257" s="3" t="s">
        <v>584</v>
      </c>
      <c r="C257" s="3" t="s">
        <v>30</v>
      </c>
      <c r="D257" s="3" t="s">
        <v>2234</v>
      </c>
      <c r="E257" s="3" t="s">
        <v>585</v>
      </c>
      <c r="F257" s="3" t="str">
        <f t="shared" si="6"/>
        <v>Kimberlee</v>
      </c>
      <c r="G257" s="3" t="str">
        <f t="shared" si="7"/>
        <v>Wetheril</v>
      </c>
      <c r="H257" s="3" t="s">
        <v>9</v>
      </c>
    </row>
    <row r="258" spans="1:8" x14ac:dyDescent="0.35">
      <c r="A258" s="3">
        <v>257</v>
      </c>
      <c r="B258" s="3" t="s">
        <v>586</v>
      </c>
      <c r="C258" s="3" t="s">
        <v>7</v>
      </c>
      <c r="D258" s="3" t="s">
        <v>2227</v>
      </c>
      <c r="E258" s="3" t="s">
        <v>587</v>
      </c>
      <c r="F258" s="3" t="str">
        <f t="shared" si="6"/>
        <v>Kane</v>
      </c>
      <c r="G258" s="3" t="str">
        <f t="shared" si="7"/>
        <v>Llewhellin</v>
      </c>
      <c r="H258" s="3" t="s">
        <v>13</v>
      </c>
    </row>
    <row r="259" spans="1:8" x14ac:dyDescent="0.35">
      <c r="A259" s="3">
        <v>258</v>
      </c>
      <c r="B259" s="3" t="s">
        <v>588</v>
      </c>
      <c r="C259" s="3" t="s">
        <v>271</v>
      </c>
      <c r="D259" s="3" t="s">
        <v>2273</v>
      </c>
      <c r="E259" s="3" t="s">
        <v>589</v>
      </c>
      <c r="F259" s="3" t="str">
        <f t="shared" ref="F259:F322" si="8">_xlfn.TEXTBEFORE(E259," ")</f>
        <v>Courtney</v>
      </c>
      <c r="G259" s="3" t="str">
        <f t="shared" ref="G259:G322" si="9">_xlfn.TEXTAFTER(E259," ")</f>
        <v>Haysom</v>
      </c>
      <c r="H259" s="3" t="s">
        <v>9</v>
      </c>
    </row>
    <row r="260" spans="1:8" x14ac:dyDescent="0.35">
      <c r="A260" s="3">
        <v>259</v>
      </c>
      <c r="B260" s="3" t="s">
        <v>590</v>
      </c>
      <c r="C260" s="3" t="s">
        <v>7</v>
      </c>
      <c r="D260" s="3" t="s">
        <v>2227</v>
      </c>
      <c r="E260" s="3" t="s">
        <v>591</v>
      </c>
      <c r="F260" s="3" t="str">
        <f t="shared" si="8"/>
        <v>Jennilee</v>
      </c>
      <c r="G260" s="3" t="str">
        <f t="shared" si="9"/>
        <v>Gianninotti</v>
      </c>
      <c r="H260" s="3" t="s">
        <v>9</v>
      </c>
    </row>
    <row r="261" spans="1:8" x14ac:dyDescent="0.35">
      <c r="A261" s="3">
        <v>260</v>
      </c>
      <c r="B261" s="3" t="s">
        <v>592</v>
      </c>
      <c r="C261" s="3" t="s">
        <v>7</v>
      </c>
      <c r="D261" s="3" t="s">
        <v>2227</v>
      </c>
      <c r="E261" s="3" t="s">
        <v>593</v>
      </c>
      <c r="F261" s="3" t="str">
        <f t="shared" si="8"/>
        <v>Estelle</v>
      </c>
      <c r="G261" s="3" t="str">
        <f t="shared" si="9"/>
        <v>McMillan</v>
      </c>
      <c r="H261" s="3" t="s">
        <v>9</v>
      </c>
    </row>
    <row r="262" spans="1:8" x14ac:dyDescent="0.35">
      <c r="A262" s="3">
        <v>261</v>
      </c>
      <c r="B262" s="3" t="s">
        <v>594</v>
      </c>
      <c r="C262" s="3" t="s">
        <v>163</v>
      </c>
      <c r="D262" s="3" t="s">
        <v>2258</v>
      </c>
      <c r="E262" s="3" t="s">
        <v>595</v>
      </c>
      <c r="F262" s="3" t="str">
        <f t="shared" si="8"/>
        <v>Rutger</v>
      </c>
      <c r="G262" s="3" t="str">
        <f t="shared" si="9"/>
        <v>MacMichael</v>
      </c>
      <c r="H262" s="3" t="s">
        <v>13</v>
      </c>
    </row>
    <row r="263" spans="1:8" x14ac:dyDescent="0.35">
      <c r="A263" s="3">
        <v>262</v>
      </c>
      <c r="B263" s="3" t="s">
        <v>596</v>
      </c>
      <c r="C263" s="3" t="s">
        <v>397</v>
      </c>
      <c r="D263" s="3" t="s">
        <v>2284</v>
      </c>
      <c r="E263" s="3" t="s">
        <v>597</v>
      </c>
      <c r="F263" s="3" t="str">
        <f t="shared" si="8"/>
        <v>Benoit</v>
      </c>
      <c r="G263" s="3" t="str">
        <f t="shared" si="9"/>
        <v>McHardy</v>
      </c>
      <c r="H263" s="3" t="s">
        <v>13</v>
      </c>
    </row>
    <row r="264" spans="1:8" x14ac:dyDescent="0.35">
      <c r="A264" s="3">
        <v>263</v>
      </c>
      <c r="B264" s="3" t="s">
        <v>598</v>
      </c>
      <c r="C264" s="3" t="s">
        <v>160</v>
      </c>
      <c r="D264" s="3" t="s">
        <v>2257</v>
      </c>
      <c r="E264" s="3" t="s">
        <v>599</v>
      </c>
      <c r="F264" s="3" t="str">
        <f t="shared" si="8"/>
        <v>Luca</v>
      </c>
      <c r="G264" s="3" t="str">
        <f t="shared" si="9"/>
        <v>Winkless</v>
      </c>
      <c r="H264" s="3" t="s">
        <v>13</v>
      </c>
    </row>
    <row r="265" spans="1:8" x14ac:dyDescent="0.35">
      <c r="A265" s="3">
        <v>264</v>
      </c>
      <c r="B265" s="3" t="s">
        <v>600</v>
      </c>
      <c r="C265" s="3" t="s">
        <v>7</v>
      </c>
      <c r="D265" s="3" t="s">
        <v>2227</v>
      </c>
      <c r="E265" s="3" t="s">
        <v>601</v>
      </c>
      <c r="F265" s="3" t="str">
        <f t="shared" si="8"/>
        <v>Barbette</v>
      </c>
      <c r="G265" s="3" t="str">
        <f t="shared" si="9"/>
        <v>Kruse</v>
      </c>
      <c r="H265" s="3" t="s">
        <v>9</v>
      </c>
    </row>
    <row r="266" spans="1:8" x14ac:dyDescent="0.35">
      <c r="A266" s="3">
        <v>265</v>
      </c>
      <c r="B266" s="3" t="s">
        <v>602</v>
      </c>
      <c r="C266" s="3" t="s">
        <v>27</v>
      </c>
      <c r="D266" s="3" t="s">
        <v>2233</v>
      </c>
      <c r="E266" s="3" t="s">
        <v>603</v>
      </c>
      <c r="F266" s="3" t="str">
        <f t="shared" si="8"/>
        <v>Hildagard</v>
      </c>
      <c r="G266" s="3" t="str">
        <f t="shared" si="9"/>
        <v>Garrison</v>
      </c>
      <c r="H266" s="3" t="s">
        <v>9</v>
      </c>
    </row>
    <row r="267" spans="1:8" x14ac:dyDescent="0.35">
      <c r="A267" s="3">
        <v>266</v>
      </c>
      <c r="B267" s="3" t="s">
        <v>604</v>
      </c>
      <c r="C267" s="3" t="s">
        <v>55</v>
      </c>
      <c r="D267" s="3" t="s">
        <v>2241</v>
      </c>
      <c r="E267" s="3" t="s">
        <v>605</v>
      </c>
      <c r="F267" s="3" t="str">
        <f t="shared" si="8"/>
        <v>Pat</v>
      </c>
      <c r="G267" s="3" t="str">
        <f t="shared" si="9"/>
        <v>Radborne</v>
      </c>
      <c r="H267" s="3" t="s">
        <v>13</v>
      </c>
    </row>
    <row r="268" spans="1:8" x14ac:dyDescent="0.35">
      <c r="A268" s="3">
        <v>267</v>
      </c>
      <c r="B268" s="3" t="s">
        <v>606</v>
      </c>
      <c r="C268" s="3" t="s">
        <v>119</v>
      </c>
      <c r="D268" s="3" t="s">
        <v>2250</v>
      </c>
      <c r="E268" s="3" t="s">
        <v>607</v>
      </c>
      <c r="F268" s="3" t="str">
        <f t="shared" si="8"/>
        <v>Philly</v>
      </c>
      <c r="G268" s="3" t="str">
        <f t="shared" si="9"/>
        <v>Sargood</v>
      </c>
      <c r="H268" s="3" t="s">
        <v>9</v>
      </c>
    </row>
    <row r="269" spans="1:8" x14ac:dyDescent="0.35">
      <c r="A269" s="3">
        <v>268</v>
      </c>
      <c r="B269" s="3" t="s">
        <v>608</v>
      </c>
      <c r="C269" s="3" t="s">
        <v>18</v>
      </c>
      <c r="D269" s="3" t="s">
        <v>2230</v>
      </c>
      <c r="E269" s="3" t="s">
        <v>609</v>
      </c>
      <c r="F269" s="3" t="str">
        <f t="shared" si="8"/>
        <v>Jeromy</v>
      </c>
      <c r="G269" s="3" t="str">
        <f t="shared" si="9"/>
        <v>De Matteis</v>
      </c>
      <c r="H269" s="3" t="s">
        <v>13</v>
      </c>
    </row>
    <row r="270" spans="1:8" x14ac:dyDescent="0.35">
      <c r="A270" s="3">
        <v>269</v>
      </c>
      <c r="B270" s="3" t="s">
        <v>610</v>
      </c>
      <c r="C270" s="3" t="s">
        <v>277</v>
      </c>
      <c r="D270" s="3" t="s">
        <v>2275</v>
      </c>
      <c r="E270" s="3" t="s">
        <v>611</v>
      </c>
      <c r="F270" s="3" t="str">
        <f t="shared" si="8"/>
        <v>Waiter</v>
      </c>
      <c r="G270" s="3" t="str">
        <f t="shared" si="9"/>
        <v>Brahms</v>
      </c>
      <c r="H270" s="3" t="s">
        <v>13</v>
      </c>
    </row>
    <row r="271" spans="1:8" x14ac:dyDescent="0.35">
      <c r="A271" s="3">
        <v>270</v>
      </c>
      <c r="B271" s="3" t="s">
        <v>612</v>
      </c>
      <c r="C271" s="3" t="s">
        <v>7</v>
      </c>
      <c r="D271" s="3" t="s">
        <v>2227</v>
      </c>
      <c r="E271" s="3" t="s">
        <v>613</v>
      </c>
      <c r="F271" s="3" t="str">
        <f t="shared" si="8"/>
        <v>Chantal</v>
      </c>
      <c r="G271" s="3" t="str">
        <f t="shared" si="9"/>
        <v>Eseler</v>
      </c>
      <c r="H271" s="3" t="s">
        <v>9</v>
      </c>
    </row>
    <row r="272" spans="1:8" x14ac:dyDescent="0.35">
      <c r="A272" s="3">
        <v>271</v>
      </c>
      <c r="B272" s="3" t="s">
        <v>614</v>
      </c>
      <c r="C272" s="3" t="s">
        <v>7</v>
      </c>
      <c r="D272" s="3" t="s">
        <v>2227</v>
      </c>
      <c r="E272" s="3" t="s">
        <v>615</v>
      </c>
      <c r="F272" s="3" t="str">
        <f t="shared" si="8"/>
        <v>Glynnis</v>
      </c>
      <c r="G272" s="3" t="str">
        <f t="shared" si="9"/>
        <v>Temperton</v>
      </c>
      <c r="H272" s="3" t="s">
        <v>9</v>
      </c>
    </row>
    <row r="273" spans="1:8" x14ac:dyDescent="0.35">
      <c r="A273" s="3">
        <v>272</v>
      </c>
      <c r="B273" s="3" t="s">
        <v>616</v>
      </c>
      <c r="C273" s="3" t="s">
        <v>15</v>
      </c>
      <c r="D273" s="3" t="s">
        <v>2229</v>
      </c>
      <c r="E273" s="3" t="s">
        <v>617</v>
      </c>
      <c r="F273" s="3" t="str">
        <f t="shared" si="8"/>
        <v>Myrilla</v>
      </c>
      <c r="G273" s="3" t="str">
        <f t="shared" si="9"/>
        <v>Caulwell</v>
      </c>
      <c r="H273" s="3" t="s">
        <v>9</v>
      </c>
    </row>
    <row r="274" spans="1:8" x14ac:dyDescent="0.35">
      <c r="A274" s="3">
        <v>273</v>
      </c>
      <c r="B274" s="3" t="s">
        <v>618</v>
      </c>
      <c r="C274" s="3" t="s">
        <v>55</v>
      </c>
      <c r="D274" s="3" t="s">
        <v>2241</v>
      </c>
      <c r="E274" s="3" t="s">
        <v>619</v>
      </c>
      <c r="F274" s="3" t="str">
        <f t="shared" si="8"/>
        <v>Sheelagh</v>
      </c>
      <c r="G274" s="3" t="str">
        <f t="shared" si="9"/>
        <v>Kettlestringes</v>
      </c>
      <c r="H274" s="3" t="s">
        <v>9</v>
      </c>
    </row>
    <row r="275" spans="1:8" x14ac:dyDescent="0.35">
      <c r="A275" s="3">
        <v>274</v>
      </c>
      <c r="B275" s="3" t="s">
        <v>620</v>
      </c>
      <c r="C275" s="3" t="s">
        <v>27</v>
      </c>
      <c r="D275" s="3" t="s">
        <v>2233</v>
      </c>
      <c r="E275" s="3" t="s">
        <v>621</v>
      </c>
      <c r="F275" s="3" t="str">
        <f t="shared" si="8"/>
        <v>Fionnula</v>
      </c>
      <c r="G275" s="3" t="str">
        <f t="shared" si="9"/>
        <v>Ingleton</v>
      </c>
      <c r="H275" s="3" t="s">
        <v>9</v>
      </c>
    </row>
    <row r="276" spans="1:8" x14ac:dyDescent="0.35">
      <c r="A276" s="3">
        <v>275</v>
      </c>
      <c r="B276" s="3" t="s">
        <v>622</v>
      </c>
      <c r="C276" s="3" t="s">
        <v>163</v>
      </c>
      <c r="D276" s="3" t="s">
        <v>2258</v>
      </c>
      <c r="E276" s="3" t="s">
        <v>623</v>
      </c>
      <c r="F276" s="3" t="str">
        <f t="shared" si="8"/>
        <v>Lannie</v>
      </c>
      <c r="G276" s="3" t="str">
        <f t="shared" si="9"/>
        <v>Gaspard</v>
      </c>
      <c r="H276" s="3" t="s">
        <v>13</v>
      </c>
    </row>
    <row r="277" spans="1:8" x14ac:dyDescent="0.35">
      <c r="A277" s="3">
        <v>276</v>
      </c>
      <c r="B277" s="3" t="s">
        <v>624</v>
      </c>
      <c r="C277" s="3" t="s">
        <v>625</v>
      </c>
      <c r="D277" s="3" t="s">
        <v>2294</v>
      </c>
      <c r="E277" s="3" t="s">
        <v>626</v>
      </c>
      <c r="F277" s="3" t="str">
        <f t="shared" si="8"/>
        <v>Atlante</v>
      </c>
      <c r="G277" s="3" t="str">
        <f t="shared" si="9"/>
        <v>Vowels</v>
      </c>
      <c r="H277" s="3" t="s">
        <v>9</v>
      </c>
    </row>
    <row r="278" spans="1:8" x14ac:dyDescent="0.35">
      <c r="A278" s="3">
        <v>277</v>
      </c>
      <c r="B278" s="3" t="s">
        <v>627</v>
      </c>
      <c r="C278" s="3" t="s">
        <v>628</v>
      </c>
      <c r="D278" s="3" t="s">
        <v>2295</v>
      </c>
      <c r="E278" s="3" t="s">
        <v>629</v>
      </c>
      <c r="F278" s="3" t="str">
        <f t="shared" si="8"/>
        <v>Tiffy</v>
      </c>
      <c r="G278" s="3" t="str">
        <f t="shared" si="9"/>
        <v>Patek</v>
      </c>
      <c r="H278" s="3" t="s">
        <v>9</v>
      </c>
    </row>
    <row r="279" spans="1:8" x14ac:dyDescent="0.35">
      <c r="A279" s="3">
        <v>278</v>
      </c>
      <c r="B279" s="3" t="s">
        <v>630</v>
      </c>
      <c r="C279" s="3" t="s">
        <v>30</v>
      </c>
      <c r="D279" s="3" t="s">
        <v>2234</v>
      </c>
      <c r="E279" s="3" t="s">
        <v>631</v>
      </c>
      <c r="F279" s="3" t="str">
        <f t="shared" si="8"/>
        <v>Lela</v>
      </c>
      <c r="G279" s="3" t="str">
        <f t="shared" si="9"/>
        <v>Begley</v>
      </c>
      <c r="H279" s="3" t="s">
        <v>9</v>
      </c>
    </row>
    <row r="280" spans="1:8" x14ac:dyDescent="0.35">
      <c r="A280" s="3">
        <v>279</v>
      </c>
      <c r="B280" s="3" t="s">
        <v>632</v>
      </c>
      <c r="C280" s="3" t="s">
        <v>44</v>
      </c>
      <c r="D280" s="3" t="s">
        <v>2238</v>
      </c>
      <c r="E280" s="3" t="s">
        <v>633</v>
      </c>
      <c r="F280" s="3" t="str">
        <f t="shared" si="8"/>
        <v>Ly</v>
      </c>
      <c r="G280" s="3" t="str">
        <f t="shared" si="9"/>
        <v>Minico</v>
      </c>
      <c r="H280" s="3" t="s">
        <v>13</v>
      </c>
    </row>
    <row r="281" spans="1:8" x14ac:dyDescent="0.35">
      <c r="A281" s="3">
        <v>280</v>
      </c>
      <c r="B281" s="3" t="s">
        <v>634</v>
      </c>
      <c r="C281" s="3" t="s">
        <v>27</v>
      </c>
      <c r="D281" s="3" t="s">
        <v>2233</v>
      </c>
      <c r="E281" s="3" t="s">
        <v>635</v>
      </c>
      <c r="F281" s="3" t="str">
        <f t="shared" si="8"/>
        <v>Early</v>
      </c>
      <c r="G281" s="3" t="str">
        <f t="shared" si="9"/>
        <v>Lowing</v>
      </c>
      <c r="H281" s="3" t="s">
        <v>13</v>
      </c>
    </row>
    <row r="282" spans="1:8" x14ac:dyDescent="0.35">
      <c r="A282" s="3">
        <v>281</v>
      </c>
      <c r="B282" s="3" t="s">
        <v>636</v>
      </c>
      <c r="C282" s="3" t="s">
        <v>47</v>
      </c>
      <c r="D282" s="3" t="s">
        <v>2239</v>
      </c>
      <c r="E282" s="3" t="s">
        <v>637</v>
      </c>
      <c r="F282" s="3" t="str">
        <f t="shared" si="8"/>
        <v>Dexter</v>
      </c>
      <c r="G282" s="3" t="str">
        <f t="shared" si="9"/>
        <v>Dmych</v>
      </c>
      <c r="H282" s="3" t="s">
        <v>13</v>
      </c>
    </row>
    <row r="283" spans="1:8" x14ac:dyDescent="0.35">
      <c r="A283" s="3">
        <v>282</v>
      </c>
      <c r="B283" s="3" t="s">
        <v>638</v>
      </c>
      <c r="C283" s="3" t="s">
        <v>80</v>
      </c>
      <c r="D283" s="3" t="s">
        <v>2246</v>
      </c>
      <c r="E283" s="3" t="s">
        <v>639</v>
      </c>
      <c r="F283" s="3" t="str">
        <f t="shared" si="8"/>
        <v>Catarina</v>
      </c>
      <c r="G283" s="3" t="str">
        <f t="shared" si="9"/>
        <v>Ridehalgh</v>
      </c>
      <c r="H283" s="3" t="s">
        <v>9</v>
      </c>
    </row>
    <row r="284" spans="1:8" x14ac:dyDescent="0.35">
      <c r="A284" s="3">
        <v>283</v>
      </c>
      <c r="B284" s="3" t="s">
        <v>640</v>
      </c>
      <c r="C284" s="3" t="s">
        <v>641</v>
      </c>
      <c r="D284" s="3" t="s">
        <v>2254</v>
      </c>
      <c r="E284" s="3" t="s">
        <v>642</v>
      </c>
      <c r="F284" s="3" t="str">
        <f t="shared" si="8"/>
        <v>Marji</v>
      </c>
      <c r="G284" s="3" t="str">
        <f t="shared" si="9"/>
        <v>Fenelow</v>
      </c>
      <c r="H284" s="3" t="s">
        <v>9</v>
      </c>
    </row>
    <row r="285" spans="1:8" x14ac:dyDescent="0.35">
      <c r="A285" s="3">
        <v>284</v>
      </c>
      <c r="B285" s="3" t="s">
        <v>643</v>
      </c>
      <c r="C285" s="3" t="s">
        <v>30</v>
      </c>
      <c r="D285" s="3" t="s">
        <v>2234</v>
      </c>
      <c r="E285" s="3" t="s">
        <v>644</v>
      </c>
      <c r="F285" s="3" t="str">
        <f t="shared" si="8"/>
        <v>Richardo</v>
      </c>
      <c r="G285" s="3" t="str">
        <f t="shared" si="9"/>
        <v>Dronsfield</v>
      </c>
      <c r="H285" s="3" t="s">
        <v>13</v>
      </c>
    </row>
    <row r="286" spans="1:8" x14ac:dyDescent="0.35">
      <c r="A286" s="3">
        <v>285</v>
      </c>
      <c r="B286" s="3" t="s">
        <v>645</v>
      </c>
      <c r="C286" s="3" t="s">
        <v>7</v>
      </c>
      <c r="D286" s="3" t="s">
        <v>2227</v>
      </c>
      <c r="E286" s="3" t="s">
        <v>646</v>
      </c>
      <c r="F286" s="3" t="str">
        <f t="shared" si="8"/>
        <v>Aubry</v>
      </c>
      <c r="G286" s="3" t="str">
        <f t="shared" si="9"/>
        <v>Cobbold</v>
      </c>
      <c r="H286" s="3" t="s">
        <v>9</v>
      </c>
    </row>
    <row r="287" spans="1:8" x14ac:dyDescent="0.35">
      <c r="A287" s="3">
        <v>286</v>
      </c>
      <c r="B287" s="3" t="s">
        <v>647</v>
      </c>
      <c r="C287" s="3" t="s">
        <v>27</v>
      </c>
      <c r="D287" s="3" t="s">
        <v>2233</v>
      </c>
      <c r="E287" s="3" t="s">
        <v>648</v>
      </c>
      <c r="F287" s="3" t="str">
        <f t="shared" si="8"/>
        <v>Vivianne</v>
      </c>
      <c r="G287" s="3" t="str">
        <f t="shared" si="9"/>
        <v>Hurleston</v>
      </c>
      <c r="H287" s="3" t="s">
        <v>9</v>
      </c>
    </row>
    <row r="288" spans="1:8" x14ac:dyDescent="0.35">
      <c r="A288" s="3">
        <v>287</v>
      </c>
      <c r="B288" s="3" t="s">
        <v>649</v>
      </c>
      <c r="C288" s="3" t="s">
        <v>38</v>
      </c>
      <c r="D288" s="3" t="s">
        <v>2236</v>
      </c>
      <c r="E288" s="3" t="s">
        <v>650</v>
      </c>
      <c r="F288" s="3" t="str">
        <f t="shared" si="8"/>
        <v>Clark</v>
      </c>
      <c r="G288" s="3" t="str">
        <f t="shared" si="9"/>
        <v>McPhee</v>
      </c>
      <c r="H288" s="3" t="s">
        <v>13</v>
      </c>
    </row>
    <row r="289" spans="1:8" x14ac:dyDescent="0.35">
      <c r="A289" s="3">
        <v>288</v>
      </c>
      <c r="B289" s="3" t="s">
        <v>651</v>
      </c>
      <c r="C289" s="3" t="s">
        <v>15</v>
      </c>
      <c r="D289" s="3" t="s">
        <v>2229</v>
      </c>
      <c r="E289" s="3" t="s">
        <v>652</v>
      </c>
      <c r="F289" s="3" t="str">
        <f t="shared" si="8"/>
        <v>Kelcie</v>
      </c>
      <c r="G289" s="3" t="str">
        <f t="shared" si="9"/>
        <v>Boggers</v>
      </c>
      <c r="H289" s="3" t="s">
        <v>9</v>
      </c>
    </row>
    <row r="290" spans="1:8" x14ac:dyDescent="0.35">
      <c r="A290" s="3">
        <v>289</v>
      </c>
      <c r="B290" s="3" t="s">
        <v>653</v>
      </c>
      <c r="C290" s="3" t="s">
        <v>15</v>
      </c>
      <c r="D290" s="3" t="s">
        <v>2229</v>
      </c>
      <c r="E290" s="3" t="s">
        <v>654</v>
      </c>
      <c r="F290" s="3" t="str">
        <f t="shared" si="8"/>
        <v>Moll</v>
      </c>
      <c r="G290" s="3" t="str">
        <f t="shared" si="9"/>
        <v>Hatchman</v>
      </c>
      <c r="H290" s="3" t="s">
        <v>9</v>
      </c>
    </row>
    <row r="291" spans="1:8" x14ac:dyDescent="0.35">
      <c r="A291" s="3">
        <v>290</v>
      </c>
      <c r="B291" s="3" t="s">
        <v>655</v>
      </c>
      <c r="C291" s="3" t="s">
        <v>163</v>
      </c>
      <c r="D291" s="3" t="s">
        <v>2258</v>
      </c>
      <c r="E291" s="3" t="s">
        <v>656</v>
      </c>
      <c r="F291" s="3" t="str">
        <f t="shared" si="8"/>
        <v>Worthy</v>
      </c>
      <c r="G291" s="3" t="str">
        <f t="shared" si="9"/>
        <v>Aitchison</v>
      </c>
      <c r="H291" s="3" t="s">
        <v>13</v>
      </c>
    </row>
    <row r="292" spans="1:8" x14ac:dyDescent="0.35">
      <c r="A292" s="3">
        <v>291</v>
      </c>
      <c r="B292" s="3" t="s">
        <v>657</v>
      </c>
      <c r="C292" s="3" t="s">
        <v>271</v>
      </c>
      <c r="D292" s="3" t="s">
        <v>2273</v>
      </c>
      <c r="E292" s="3" t="s">
        <v>658</v>
      </c>
      <c r="F292" s="3" t="str">
        <f t="shared" si="8"/>
        <v>Drugi</v>
      </c>
      <c r="G292" s="3" t="str">
        <f t="shared" si="9"/>
        <v>Marcum</v>
      </c>
      <c r="H292" s="3" t="s">
        <v>13</v>
      </c>
    </row>
    <row r="293" spans="1:8" x14ac:dyDescent="0.35">
      <c r="A293" s="3">
        <v>292</v>
      </c>
      <c r="B293" s="3" t="s">
        <v>659</v>
      </c>
      <c r="C293" s="3" t="s">
        <v>119</v>
      </c>
      <c r="D293" s="3" t="s">
        <v>2250</v>
      </c>
      <c r="E293" s="3" t="s">
        <v>660</v>
      </c>
      <c r="F293" s="3" t="str">
        <f t="shared" si="8"/>
        <v>Erie</v>
      </c>
      <c r="G293" s="3" t="str">
        <f t="shared" si="9"/>
        <v>Van Haeften</v>
      </c>
      <c r="H293" s="3" t="s">
        <v>13</v>
      </c>
    </row>
    <row r="294" spans="1:8" x14ac:dyDescent="0.35">
      <c r="A294" s="3">
        <v>293</v>
      </c>
      <c r="B294" s="3" t="s">
        <v>661</v>
      </c>
      <c r="C294" s="3" t="s">
        <v>186</v>
      </c>
      <c r="D294" s="3" t="s">
        <v>2263</v>
      </c>
      <c r="E294" s="3" t="s">
        <v>662</v>
      </c>
      <c r="F294" s="3" t="str">
        <f t="shared" si="8"/>
        <v>Sonnnie</v>
      </c>
      <c r="G294" s="3" t="str">
        <f t="shared" si="9"/>
        <v>Sharkey</v>
      </c>
      <c r="H294" s="3" t="s">
        <v>9</v>
      </c>
    </row>
    <row r="295" spans="1:8" x14ac:dyDescent="0.35">
      <c r="A295" s="3">
        <v>294</v>
      </c>
      <c r="B295" s="3" t="s">
        <v>663</v>
      </c>
      <c r="C295" s="3" t="s">
        <v>15</v>
      </c>
      <c r="D295" s="3" t="s">
        <v>2229</v>
      </c>
      <c r="E295" s="3" t="s">
        <v>664</v>
      </c>
      <c r="F295" s="3" t="str">
        <f t="shared" si="8"/>
        <v>Marco</v>
      </c>
      <c r="G295" s="3" t="str">
        <f t="shared" si="9"/>
        <v>Meni</v>
      </c>
      <c r="H295" s="3" t="s">
        <v>13</v>
      </c>
    </row>
    <row r="296" spans="1:8" x14ac:dyDescent="0.35">
      <c r="A296" s="3">
        <v>295</v>
      </c>
      <c r="B296" s="3" t="s">
        <v>665</v>
      </c>
      <c r="C296" s="3" t="s">
        <v>27</v>
      </c>
      <c r="D296" s="3" t="s">
        <v>2233</v>
      </c>
      <c r="E296" s="3" t="s">
        <v>666</v>
      </c>
      <c r="F296" s="3" t="str">
        <f t="shared" si="8"/>
        <v>Ketty</v>
      </c>
      <c r="G296" s="3" t="str">
        <f t="shared" si="9"/>
        <v>Trusler</v>
      </c>
      <c r="H296" s="3" t="s">
        <v>9</v>
      </c>
    </row>
    <row r="297" spans="1:8" x14ac:dyDescent="0.35">
      <c r="A297" s="3">
        <v>296</v>
      </c>
      <c r="B297" s="3" t="s">
        <v>667</v>
      </c>
      <c r="C297" s="3" t="s">
        <v>27</v>
      </c>
      <c r="D297" s="3" t="s">
        <v>2233</v>
      </c>
      <c r="E297" s="3" t="s">
        <v>668</v>
      </c>
      <c r="F297" s="3" t="str">
        <f t="shared" si="8"/>
        <v>Chelsea</v>
      </c>
      <c r="G297" s="3" t="str">
        <f t="shared" si="9"/>
        <v>Bremmell</v>
      </c>
      <c r="H297" s="3" t="s">
        <v>9</v>
      </c>
    </row>
    <row r="298" spans="1:8" x14ac:dyDescent="0.35">
      <c r="A298" s="3">
        <v>297</v>
      </c>
      <c r="B298" s="3" t="s">
        <v>669</v>
      </c>
      <c r="C298" s="3" t="s">
        <v>7</v>
      </c>
      <c r="D298" s="3" t="s">
        <v>2227</v>
      </c>
      <c r="E298" s="3" t="s">
        <v>670</v>
      </c>
      <c r="F298" s="3" t="str">
        <f t="shared" si="8"/>
        <v>Flossie</v>
      </c>
      <c r="G298" s="3" t="str">
        <f t="shared" si="9"/>
        <v>Shiel</v>
      </c>
      <c r="H298" s="3" t="s">
        <v>9</v>
      </c>
    </row>
    <row r="299" spans="1:8" x14ac:dyDescent="0.35">
      <c r="A299" s="3">
        <v>298</v>
      </c>
      <c r="B299" s="3" t="s">
        <v>671</v>
      </c>
      <c r="C299" s="3" t="s">
        <v>672</v>
      </c>
      <c r="D299" s="3" t="s">
        <v>2296</v>
      </c>
      <c r="E299" s="3" t="s">
        <v>673</v>
      </c>
      <c r="F299" s="3" t="str">
        <f t="shared" si="8"/>
        <v>Elayne</v>
      </c>
      <c r="G299" s="3" t="str">
        <f t="shared" si="9"/>
        <v>Van der Spohr</v>
      </c>
      <c r="H299" s="3" t="s">
        <v>9</v>
      </c>
    </row>
    <row r="300" spans="1:8" x14ac:dyDescent="0.35">
      <c r="A300" s="3">
        <v>299</v>
      </c>
      <c r="B300" s="3" t="s">
        <v>674</v>
      </c>
      <c r="C300" s="3" t="s">
        <v>15</v>
      </c>
      <c r="D300" s="3" t="s">
        <v>2229</v>
      </c>
      <c r="E300" s="3" t="s">
        <v>675</v>
      </c>
      <c r="F300" s="3" t="str">
        <f t="shared" si="8"/>
        <v>Darryl</v>
      </c>
      <c r="G300" s="3" t="str">
        <f t="shared" si="9"/>
        <v>Stoppard</v>
      </c>
      <c r="H300" s="3" t="s">
        <v>13</v>
      </c>
    </row>
    <row r="301" spans="1:8" x14ac:dyDescent="0.35">
      <c r="A301" s="3">
        <v>300</v>
      </c>
      <c r="B301" s="3" t="s">
        <v>676</v>
      </c>
      <c r="C301" s="3" t="s">
        <v>27</v>
      </c>
      <c r="D301" s="3" t="s">
        <v>2233</v>
      </c>
      <c r="E301" s="3" t="s">
        <v>677</v>
      </c>
      <c r="F301" s="3" t="str">
        <f t="shared" si="8"/>
        <v>Tessi</v>
      </c>
      <c r="G301" s="3" t="str">
        <f t="shared" si="9"/>
        <v>Loosely</v>
      </c>
      <c r="H301" s="3" t="s">
        <v>9</v>
      </c>
    </row>
    <row r="302" spans="1:8" x14ac:dyDescent="0.35">
      <c r="A302" s="3">
        <v>301</v>
      </c>
      <c r="B302" s="3" t="s">
        <v>678</v>
      </c>
      <c r="C302" s="3" t="s">
        <v>7</v>
      </c>
      <c r="D302" s="3" t="s">
        <v>2227</v>
      </c>
      <c r="E302" s="3" t="s">
        <v>679</v>
      </c>
      <c r="F302" s="3" t="str">
        <f t="shared" si="8"/>
        <v>Saleem</v>
      </c>
      <c r="G302" s="3" t="str">
        <f t="shared" si="9"/>
        <v>Noah</v>
      </c>
      <c r="H302" s="3" t="s">
        <v>13</v>
      </c>
    </row>
    <row r="303" spans="1:8" x14ac:dyDescent="0.35">
      <c r="A303" s="3">
        <v>302</v>
      </c>
      <c r="B303" s="3" t="s">
        <v>680</v>
      </c>
      <c r="C303" s="3" t="s">
        <v>681</v>
      </c>
      <c r="D303" s="3" t="s">
        <v>2297</v>
      </c>
      <c r="E303" s="3" t="s">
        <v>682</v>
      </c>
      <c r="F303" s="3" t="str">
        <f t="shared" si="8"/>
        <v>Row</v>
      </c>
      <c r="G303" s="3" t="str">
        <f t="shared" si="9"/>
        <v>Dyte</v>
      </c>
      <c r="H303" s="3" t="s">
        <v>9</v>
      </c>
    </row>
    <row r="304" spans="1:8" x14ac:dyDescent="0.35">
      <c r="A304" s="3">
        <v>303</v>
      </c>
      <c r="B304" s="3" t="s">
        <v>683</v>
      </c>
      <c r="C304" s="3" t="s">
        <v>168</v>
      </c>
      <c r="D304" s="3" t="s">
        <v>2259</v>
      </c>
      <c r="E304" s="3" t="s">
        <v>684</v>
      </c>
      <c r="F304" s="3" t="str">
        <f t="shared" si="8"/>
        <v>Mile</v>
      </c>
      <c r="G304" s="3" t="str">
        <f t="shared" si="9"/>
        <v>Rolfo</v>
      </c>
      <c r="H304" s="3" t="s">
        <v>13</v>
      </c>
    </row>
    <row r="305" spans="1:8" x14ac:dyDescent="0.35">
      <c r="A305" s="3">
        <v>304</v>
      </c>
      <c r="B305" s="3" t="s">
        <v>685</v>
      </c>
      <c r="C305" s="3" t="s">
        <v>271</v>
      </c>
      <c r="D305" s="3" t="s">
        <v>2273</v>
      </c>
      <c r="E305" s="3" t="s">
        <v>686</v>
      </c>
      <c r="F305" s="3" t="str">
        <f t="shared" si="8"/>
        <v>Alaine</v>
      </c>
      <c r="G305" s="3" t="str">
        <f t="shared" si="9"/>
        <v>De la croix</v>
      </c>
      <c r="H305" s="3" t="s">
        <v>9</v>
      </c>
    </row>
    <row r="306" spans="1:8" x14ac:dyDescent="0.35">
      <c r="A306" s="3">
        <v>305</v>
      </c>
      <c r="B306" s="3" t="s">
        <v>687</v>
      </c>
      <c r="C306" s="3" t="s">
        <v>55</v>
      </c>
      <c r="D306" s="3" t="s">
        <v>2241</v>
      </c>
      <c r="E306" s="3" t="s">
        <v>688</v>
      </c>
      <c r="F306" s="3" t="str">
        <f t="shared" si="8"/>
        <v>Tabor</v>
      </c>
      <c r="G306" s="3" t="str">
        <f t="shared" si="9"/>
        <v>Sheber</v>
      </c>
      <c r="H306" s="3" t="s">
        <v>13</v>
      </c>
    </row>
    <row r="307" spans="1:8" x14ac:dyDescent="0.35">
      <c r="A307" s="3">
        <v>306</v>
      </c>
      <c r="B307" s="3" t="s">
        <v>689</v>
      </c>
      <c r="C307" s="3" t="s">
        <v>573</v>
      </c>
      <c r="D307" s="3" t="s">
        <v>2292</v>
      </c>
      <c r="E307" s="3" t="s">
        <v>690</v>
      </c>
      <c r="F307" s="3" t="str">
        <f t="shared" si="8"/>
        <v>Jeromy</v>
      </c>
      <c r="G307" s="3" t="str">
        <f t="shared" si="9"/>
        <v>Yallowley</v>
      </c>
      <c r="H307" s="3" t="s">
        <v>13</v>
      </c>
    </row>
    <row r="308" spans="1:8" x14ac:dyDescent="0.35">
      <c r="A308" s="3">
        <v>307</v>
      </c>
      <c r="B308" s="3" t="s">
        <v>691</v>
      </c>
      <c r="C308" s="3" t="s">
        <v>15</v>
      </c>
      <c r="D308" s="3" t="s">
        <v>2229</v>
      </c>
      <c r="E308" s="3" t="s">
        <v>692</v>
      </c>
      <c r="F308" s="3" t="str">
        <f t="shared" si="8"/>
        <v>Starlene</v>
      </c>
      <c r="G308" s="3" t="str">
        <f t="shared" si="9"/>
        <v>Gueinn</v>
      </c>
      <c r="H308" s="3" t="s">
        <v>9</v>
      </c>
    </row>
    <row r="309" spans="1:8" x14ac:dyDescent="0.35">
      <c r="A309" s="3">
        <v>308</v>
      </c>
      <c r="B309" s="3" t="s">
        <v>693</v>
      </c>
      <c r="C309" s="3" t="s">
        <v>27</v>
      </c>
      <c r="D309" s="3" t="s">
        <v>2233</v>
      </c>
      <c r="E309" s="3" t="s">
        <v>694</v>
      </c>
      <c r="F309" s="3" t="str">
        <f t="shared" si="8"/>
        <v>Zachary</v>
      </c>
      <c r="G309" s="3" t="str">
        <f t="shared" si="9"/>
        <v>Speers</v>
      </c>
      <c r="H309" s="3" t="s">
        <v>13</v>
      </c>
    </row>
    <row r="310" spans="1:8" x14ac:dyDescent="0.35">
      <c r="A310" s="3">
        <v>309</v>
      </c>
      <c r="B310" s="3" t="s">
        <v>695</v>
      </c>
      <c r="C310" s="3" t="s">
        <v>7</v>
      </c>
      <c r="D310" s="3" t="s">
        <v>2227</v>
      </c>
      <c r="E310" s="3" t="s">
        <v>696</v>
      </c>
      <c r="F310" s="3" t="str">
        <f t="shared" si="8"/>
        <v>Vania</v>
      </c>
      <c r="G310" s="3" t="str">
        <f t="shared" si="9"/>
        <v>Barnett</v>
      </c>
      <c r="H310" s="3" t="s">
        <v>9</v>
      </c>
    </row>
    <row r="311" spans="1:8" x14ac:dyDescent="0.35">
      <c r="A311" s="3">
        <v>310</v>
      </c>
      <c r="B311" s="3" t="s">
        <v>697</v>
      </c>
      <c r="C311" s="3" t="s">
        <v>7</v>
      </c>
      <c r="D311" s="3" t="s">
        <v>2227</v>
      </c>
      <c r="E311" s="3" t="s">
        <v>698</v>
      </c>
      <c r="F311" s="3" t="str">
        <f t="shared" si="8"/>
        <v>Daisey</v>
      </c>
      <c r="G311" s="3" t="str">
        <f t="shared" si="9"/>
        <v>Perrie</v>
      </c>
      <c r="H311" s="3" t="s">
        <v>9</v>
      </c>
    </row>
    <row r="312" spans="1:8" x14ac:dyDescent="0.35">
      <c r="A312" s="3">
        <v>311</v>
      </c>
      <c r="B312" s="3" t="s">
        <v>699</v>
      </c>
      <c r="C312" s="3" t="s">
        <v>30</v>
      </c>
      <c r="D312" s="3" t="s">
        <v>2234</v>
      </c>
      <c r="E312" s="3" t="s">
        <v>700</v>
      </c>
      <c r="F312" s="3" t="str">
        <f t="shared" si="8"/>
        <v>Opaline</v>
      </c>
      <c r="G312" s="3" t="str">
        <f t="shared" si="9"/>
        <v>Lamonby</v>
      </c>
      <c r="H312" s="3" t="s">
        <v>9</v>
      </c>
    </row>
    <row r="313" spans="1:8" x14ac:dyDescent="0.35">
      <c r="A313" s="3">
        <v>312</v>
      </c>
      <c r="B313" s="3" t="s">
        <v>701</v>
      </c>
      <c r="C313" s="3" t="s">
        <v>702</v>
      </c>
      <c r="D313" s="3" t="s">
        <v>2266</v>
      </c>
      <c r="E313" s="3" t="s">
        <v>703</v>
      </c>
      <c r="F313" s="3" t="str">
        <f t="shared" si="8"/>
        <v>Susana</v>
      </c>
      <c r="G313" s="3" t="str">
        <f t="shared" si="9"/>
        <v>Symonds</v>
      </c>
      <c r="H313" s="3" t="s">
        <v>9</v>
      </c>
    </row>
    <row r="314" spans="1:8" x14ac:dyDescent="0.35">
      <c r="A314" s="3">
        <v>313</v>
      </c>
      <c r="B314" s="3" t="s">
        <v>704</v>
      </c>
      <c r="C314" s="3" t="s">
        <v>15</v>
      </c>
      <c r="D314" s="3" t="s">
        <v>2229</v>
      </c>
      <c r="E314" s="3" t="s">
        <v>705</v>
      </c>
      <c r="F314" s="3" t="str">
        <f t="shared" si="8"/>
        <v>Judith</v>
      </c>
      <c r="G314" s="3" t="str">
        <f t="shared" si="9"/>
        <v>Lantuffe</v>
      </c>
      <c r="H314" s="3" t="s">
        <v>9</v>
      </c>
    </row>
    <row r="315" spans="1:8" x14ac:dyDescent="0.35">
      <c r="A315" s="3">
        <v>314</v>
      </c>
      <c r="B315" s="3" t="s">
        <v>706</v>
      </c>
      <c r="C315" s="3" t="s">
        <v>30</v>
      </c>
      <c r="D315" s="3" t="s">
        <v>2234</v>
      </c>
      <c r="E315" s="3" t="s">
        <v>707</v>
      </c>
      <c r="F315" s="3" t="str">
        <f t="shared" si="8"/>
        <v>Melodie</v>
      </c>
      <c r="G315" s="3" t="str">
        <f t="shared" si="9"/>
        <v>Froggatt</v>
      </c>
      <c r="H315" s="3" t="s">
        <v>9</v>
      </c>
    </row>
    <row r="316" spans="1:8" x14ac:dyDescent="0.35">
      <c r="A316" s="3">
        <v>315</v>
      </c>
      <c r="B316" s="3" t="s">
        <v>708</v>
      </c>
      <c r="C316" s="3" t="s">
        <v>7</v>
      </c>
      <c r="D316" s="3" t="s">
        <v>2227</v>
      </c>
      <c r="E316" s="3" t="s">
        <v>709</v>
      </c>
      <c r="F316" s="3" t="str">
        <f t="shared" si="8"/>
        <v>Abbie</v>
      </c>
      <c r="G316" s="3" t="str">
        <f t="shared" si="9"/>
        <v>Pointing</v>
      </c>
      <c r="H316" s="3" t="s">
        <v>13</v>
      </c>
    </row>
    <row r="317" spans="1:8" x14ac:dyDescent="0.35">
      <c r="A317" s="3">
        <v>316</v>
      </c>
      <c r="B317" s="3" t="s">
        <v>710</v>
      </c>
      <c r="C317" s="3" t="s">
        <v>47</v>
      </c>
      <c r="D317" s="3" t="s">
        <v>2239</v>
      </c>
      <c r="E317" s="3" t="s">
        <v>711</v>
      </c>
      <c r="F317" s="3" t="str">
        <f t="shared" si="8"/>
        <v>Sherill</v>
      </c>
      <c r="G317" s="3" t="str">
        <f t="shared" si="9"/>
        <v>Gradley</v>
      </c>
      <c r="H317" s="3" t="s">
        <v>9</v>
      </c>
    </row>
    <row r="318" spans="1:8" x14ac:dyDescent="0.35">
      <c r="A318" s="3">
        <v>317</v>
      </c>
      <c r="B318" s="3" t="s">
        <v>712</v>
      </c>
      <c r="C318" s="3" t="s">
        <v>35</v>
      </c>
      <c r="D318" s="3" t="s">
        <v>2235</v>
      </c>
      <c r="E318" s="3" t="s">
        <v>713</v>
      </c>
      <c r="F318" s="3" t="str">
        <f t="shared" si="8"/>
        <v>Pamelina</v>
      </c>
      <c r="G318" s="3" t="str">
        <f t="shared" si="9"/>
        <v>Studdert</v>
      </c>
      <c r="H318" s="3" t="s">
        <v>9</v>
      </c>
    </row>
    <row r="319" spans="1:8" x14ac:dyDescent="0.35">
      <c r="A319" s="3">
        <v>318</v>
      </c>
      <c r="B319" s="3" t="s">
        <v>714</v>
      </c>
      <c r="C319" s="3" t="s">
        <v>438</v>
      </c>
      <c r="D319" s="3" t="s">
        <v>2287</v>
      </c>
      <c r="E319" s="3" t="s">
        <v>715</v>
      </c>
      <c r="F319" s="3" t="str">
        <f t="shared" si="8"/>
        <v>Anthiathia</v>
      </c>
      <c r="G319" s="3" t="str">
        <f t="shared" si="9"/>
        <v>Barhem</v>
      </c>
      <c r="H319" s="3" t="s">
        <v>9</v>
      </c>
    </row>
    <row r="320" spans="1:8" x14ac:dyDescent="0.35">
      <c r="A320" s="3">
        <v>319</v>
      </c>
      <c r="B320" s="3" t="s">
        <v>716</v>
      </c>
      <c r="C320" s="3" t="s">
        <v>15</v>
      </c>
      <c r="D320" s="3" t="s">
        <v>2229</v>
      </c>
      <c r="E320" s="3" t="s">
        <v>717</v>
      </c>
      <c r="F320" s="3" t="str">
        <f t="shared" si="8"/>
        <v>Susanna</v>
      </c>
      <c r="G320" s="3" t="str">
        <f t="shared" si="9"/>
        <v>Worsnop</v>
      </c>
      <c r="H320" s="3" t="s">
        <v>9</v>
      </c>
    </row>
    <row r="321" spans="1:8" x14ac:dyDescent="0.35">
      <c r="A321" s="3">
        <v>320</v>
      </c>
      <c r="B321" s="3" t="s">
        <v>718</v>
      </c>
      <c r="C321" s="3" t="s">
        <v>27</v>
      </c>
      <c r="D321" s="3" t="s">
        <v>2233</v>
      </c>
      <c r="E321" s="3" t="s">
        <v>719</v>
      </c>
      <c r="F321" s="3" t="str">
        <f t="shared" si="8"/>
        <v>Shawn</v>
      </c>
      <c r="G321" s="3" t="str">
        <f t="shared" si="9"/>
        <v>Glenister</v>
      </c>
      <c r="H321" s="3" t="s">
        <v>9</v>
      </c>
    </row>
    <row r="322" spans="1:8" x14ac:dyDescent="0.35">
      <c r="A322" s="3">
        <v>321</v>
      </c>
      <c r="B322" s="3" t="s">
        <v>720</v>
      </c>
      <c r="C322" s="3" t="s">
        <v>18</v>
      </c>
      <c r="D322" s="3" t="s">
        <v>2230</v>
      </c>
      <c r="E322" s="3" t="s">
        <v>721</v>
      </c>
      <c r="F322" s="3" t="str">
        <f t="shared" si="8"/>
        <v>Brendis</v>
      </c>
      <c r="G322" s="3" t="str">
        <f t="shared" si="9"/>
        <v>Ibbetson</v>
      </c>
      <c r="H322" s="3" t="s">
        <v>13</v>
      </c>
    </row>
    <row r="323" spans="1:8" x14ac:dyDescent="0.35">
      <c r="A323" s="3">
        <v>322</v>
      </c>
      <c r="B323" s="3" t="s">
        <v>722</v>
      </c>
      <c r="C323" s="3" t="s">
        <v>30</v>
      </c>
      <c r="D323" s="3" t="s">
        <v>2234</v>
      </c>
      <c r="E323" s="3" t="s">
        <v>723</v>
      </c>
      <c r="F323" s="3" t="str">
        <f t="shared" ref="F323:F386" si="10">_xlfn.TEXTBEFORE(E323," ")</f>
        <v>Olva</v>
      </c>
      <c r="G323" s="3" t="str">
        <f t="shared" ref="G323:G386" si="11">_xlfn.TEXTAFTER(E323," ")</f>
        <v>Kubacek</v>
      </c>
      <c r="H323" s="3" t="s">
        <v>9</v>
      </c>
    </row>
    <row r="324" spans="1:8" x14ac:dyDescent="0.35">
      <c r="A324" s="3">
        <v>323</v>
      </c>
      <c r="B324" s="3" t="s">
        <v>724</v>
      </c>
      <c r="C324" s="3" t="s">
        <v>27</v>
      </c>
      <c r="D324" s="3" t="s">
        <v>2233</v>
      </c>
      <c r="E324" s="3" t="s">
        <v>725</v>
      </c>
      <c r="F324" s="3" t="str">
        <f t="shared" si="10"/>
        <v>Ruperta</v>
      </c>
      <c r="G324" s="3" t="str">
        <f t="shared" si="11"/>
        <v>Broadis</v>
      </c>
      <c r="H324" s="3" t="s">
        <v>9</v>
      </c>
    </row>
    <row r="325" spans="1:8" x14ac:dyDescent="0.35">
      <c r="A325" s="3">
        <v>324</v>
      </c>
      <c r="B325" s="3" t="s">
        <v>726</v>
      </c>
      <c r="C325" s="3" t="s">
        <v>35</v>
      </c>
      <c r="D325" s="3" t="s">
        <v>2235</v>
      </c>
      <c r="E325" s="3" t="s">
        <v>727</v>
      </c>
      <c r="F325" s="3" t="str">
        <f t="shared" si="10"/>
        <v>Tedmund</v>
      </c>
      <c r="G325" s="3" t="str">
        <f t="shared" si="11"/>
        <v>Elphee</v>
      </c>
      <c r="H325" s="3" t="s">
        <v>13</v>
      </c>
    </row>
    <row r="326" spans="1:8" x14ac:dyDescent="0.35">
      <c r="A326" s="3">
        <v>325</v>
      </c>
      <c r="B326" s="3" t="s">
        <v>728</v>
      </c>
      <c r="C326" s="3" t="s">
        <v>18</v>
      </c>
      <c r="D326" s="3" t="s">
        <v>2230</v>
      </c>
      <c r="E326" s="3" t="s">
        <v>729</v>
      </c>
      <c r="F326" s="3" t="str">
        <f t="shared" si="10"/>
        <v>Modesty</v>
      </c>
      <c r="G326" s="3" t="str">
        <f t="shared" si="11"/>
        <v>Hofton</v>
      </c>
      <c r="H326" s="3" t="s">
        <v>9</v>
      </c>
    </row>
    <row r="327" spans="1:8" x14ac:dyDescent="0.35">
      <c r="A327" s="3">
        <v>326</v>
      </c>
      <c r="B327" s="3" t="s">
        <v>730</v>
      </c>
      <c r="C327" s="3" t="s">
        <v>119</v>
      </c>
      <c r="D327" s="3" t="s">
        <v>2250</v>
      </c>
      <c r="E327" s="3" t="s">
        <v>731</v>
      </c>
      <c r="F327" s="3" t="str">
        <f t="shared" si="10"/>
        <v>Mathew</v>
      </c>
      <c r="G327" s="3" t="str">
        <f t="shared" si="11"/>
        <v>Cordero</v>
      </c>
      <c r="H327" s="3" t="s">
        <v>13</v>
      </c>
    </row>
    <row r="328" spans="1:8" x14ac:dyDescent="0.35">
      <c r="A328" s="3">
        <v>327</v>
      </c>
      <c r="B328" s="3" t="s">
        <v>732</v>
      </c>
      <c r="C328" s="3" t="s">
        <v>153</v>
      </c>
      <c r="D328" s="3" t="s">
        <v>2256</v>
      </c>
      <c r="E328" s="3" t="s">
        <v>733</v>
      </c>
      <c r="F328" s="3" t="str">
        <f t="shared" si="10"/>
        <v>Bliss</v>
      </c>
      <c r="G328" s="3" t="str">
        <f t="shared" si="11"/>
        <v>Wingrove</v>
      </c>
      <c r="H328" s="3" t="s">
        <v>9</v>
      </c>
    </row>
    <row r="329" spans="1:8" x14ac:dyDescent="0.35">
      <c r="A329" s="3">
        <v>328</v>
      </c>
      <c r="B329" s="3" t="s">
        <v>734</v>
      </c>
      <c r="C329" s="3" t="s">
        <v>38</v>
      </c>
      <c r="D329" s="3" t="s">
        <v>2236</v>
      </c>
      <c r="E329" s="3" t="s">
        <v>735</v>
      </c>
      <c r="F329" s="3" t="str">
        <f t="shared" si="10"/>
        <v>Gael</v>
      </c>
      <c r="G329" s="3" t="str">
        <f t="shared" si="11"/>
        <v>Lardge</v>
      </c>
      <c r="H329" s="3" t="s">
        <v>9</v>
      </c>
    </row>
    <row r="330" spans="1:8" x14ac:dyDescent="0.35">
      <c r="A330" s="3">
        <v>329</v>
      </c>
      <c r="B330" s="3" t="s">
        <v>736</v>
      </c>
      <c r="C330" s="3" t="s">
        <v>35</v>
      </c>
      <c r="D330" s="3" t="s">
        <v>2235</v>
      </c>
      <c r="E330" s="3" t="s">
        <v>737</v>
      </c>
      <c r="F330" s="3" t="str">
        <f t="shared" si="10"/>
        <v>Cristin</v>
      </c>
      <c r="G330" s="3" t="str">
        <f t="shared" si="11"/>
        <v>Wickersham</v>
      </c>
      <c r="H330" s="3" t="s">
        <v>9</v>
      </c>
    </row>
    <row r="331" spans="1:8" x14ac:dyDescent="0.35">
      <c r="A331" s="3">
        <v>330</v>
      </c>
      <c r="B331" s="3" t="s">
        <v>738</v>
      </c>
      <c r="C331" s="3" t="s">
        <v>38</v>
      </c>
      <c r="D331" s="3" t="s">
        <v>2236</v>
      </c>
      <c r="E331" s="3" t="s">
        <v>739</v>
      </c>
      <c r="F331" s="3" t="str">
        <f t="shared" si="10"/>
        <v>Catarina</v>
      </c>
      <c r="G331" s="3" t="str">
        <f t="shared" si="11"/>
        <v>Tuckwell</v>
      </c>
      <c r="H331" s="3" t="s">
        <v>9</v>
      </c>
    </row>
    <row r="332" spans="1:8" x14ac:dyDescent="0.35">
      <c r="A332" s="3">
        <v>331</v>
      </c>
      <c r="B332" s="3" t="s">
        <v>740</v>
      </c>
      <c r="C332" s="3" t="s">
        <v>7</v>
      </c>
      <c r="D332" s="3" t="s">
        <v>2227</v>
      </c>
      <c r="E332" s="3" t="s">
        <v>741</v>
      </c>
      <c r="F332" s="3" t="str">
        <f t="shared" si="10"/>
        <v>Isadore</v>
      </c>
      <c r="G332" s="3" t="str">
        <f t="shared" si="11"/>
        <v>Vertigan</v>
      </c>
      <c r="H332" s="3" t="s">
        <v>13</v>
      </c>
    </row>
    <row r="333" spans="1:8" x14ac:dyDescent="0.35">
      <c r="A333" s="3">
        <v>332</v>
      </c>
      <c r="B333" s="3" t="s">
        <v>742</v>
      </c>
      <c r="C333" s="3" t="s">
        <v>438</v>
      </c>
      <c r="D333" s="3" t="s">
        <v>2287</v>
      </c>
      <c r="E333" s="3" t="s">
        <v>743</v>
      </c>
      <c r="F333" s="3" t="str">
        <f t="shared" si="10"/>
        <v>Ingemar</v>
      </c>
      <c r="G333" s="3" t="str">
        <f t="shared" si="11"/>
        <v>Cockren</v>
      </c>
      <c r="H333" s="3" t="s">
        <v>13</v>
      </c>
    </row>
    <row r="334" spans="1:8" x14ac:dyDescent="0.35">
      <c r="A334" s="3">
        <v>333</v>
      </c>
      <c r="B334" s="3" t="s">
        <v>744</v>
      </c>
      <c r="C334" s="3" t="s">
        <v>681</v>
      </c>
      <c r="D334" s="3" t="s">
        <v>2297</v>
      </c>
      <c r="E334" s="3" t="s">
        <v>745</v>
      </c>
      <c r="F334" s="3" t="str">
        <f t="shared" si="10"/>
        <v>Myrvyn</v>
      </c>
      <c r="G334" s="3" t="str">
        <f t="shared" si="11"/>
        <v>Geck</v>
      </c>
      <c r="H334" s="3" t="s">
        <v>13</v>
      </c>
    </row>
    <row r="335" spans="1:8" x14ac:dyDescent="0.35">
      <c r="A335" s="3">
        <v>334</v>
      </c>
      <c r="B335" s="3" t="s">
        <v>746</v>
      </c>
      <c r="C335" s="3" t="s">
        <v>747</v>
      </c>
      <c r="D335" s="3" t="s">
        <v>2298</v>
      </c>
      <c r="E335" s="3" t="s">
        <v>748</v>
      </c>
      <c r="F335" s="3" t="str">
        <f t="shared" si="10"/>
        <v>Travers</v>
      </c>
      <c r="G335" s="3" t="str">
        <f t="shared" si="11"/>
        <v>Weond</v>
      </c>
      <c r="H335" s="3" t="s">
        <v>13</v>
      </c>
    </row>
    <row r="336" spans="1:8" x14ac:dyDescent="0.35">
      <c r="A336" s="3">
        <v>335</v>
      </c>
      <c r="B336" s="3" t="s">
        <v>749</v>
      </c>
      <c r="C336" s="3" t="s">
        <v>255</v>
      </c>
      <c r="D336" s="3" t="s">
        <v>2271</v>
      </c>
      <c r="E336" s="3" t="s">
        <v>750</v>
      </c>
      <c r="F336" s="3" t="str">
        <f t="shared" si="10"/>
        <v>Gert</v>
      </c>
      <c r="G336" s="3" t="str">
        <f t="shared" si="11"/>
        <v>Hallford</v>
      </c>
      <c r="H336" s="3" t="s">
        <v>9</v>
      </c>
    </row>
    <row r="337" spans="1:8" x14ac:dyDescent="0.35">
      <c r="A337" s="3">
        <v>336</v>
      </c>
      <c r="B337" s="3" t="s">
        <v>751</v>
      </c>
      <c r="C337" s="3" t="s">
        <v>7</v>
      </c>
      <c r="D337" s="3" t="s">
        <v>2227</v>
      </c>
      <c r="E337" s="3" t="s">
        <v>752</v>
      </c>
      <c r="F337" s="3" t="str">
        <f t="shared" si="10"/>
        <v>Jacquette</v>
      </c>
      <c r="G337" s="3" t="str">
        <f t="shared" si="11"/>
        <v>Conochie</v>
      </c>
      <c r="H337" s="3" t="s">
        <v>9</v>
      </c>
    </row>
    <row r="338" spans="1:8" x14ac:dyDescent="0.35">
      <c r="A338" s="3">
        <v>337</v>
      </c>
      <c r="B338" s="3" t="s">
        <v>753</v>
      </c>
      <c r="C338" s="3" t="s">
        <v>30</v>
      </c>
      <c r="D338" s="3" t="s">
        <v>2234</v>
      </c>
      <c r="E338" s="3" t="s">
        <v>754</v>
      </c>
      <c r="F338" s="3" t="str">
        <f t="shared" si="10"/>
        <v>Murry</v>
      </c>
      <c r="G338" s="3" t="str">
        <f t="shared" si="11"/>
        <v>Matzke</v>
      </c>
      <c r="H338" s="3" t="s">
        <v>13</v>
      </c>
    </row>
    <row r="339" spans="1:8" x14ac:dyDescent="0.35">
      <c r="A339" s="3">
        <v>338</v>
      </c>
      <c r="B339" s="3" t="s">
        <v>755</v>
      </c>
      <c r="C339" s="3" t="s">
        <v>756</v>
      </c>
      <c r="D339" s="3" t="s">
        <v>2284</v>
      </c>
      <c r="E339" s="3" t="s">
        <v>757</v>
      </c>
      <c r="F339" s="3" t="str">
        <f t="shared" si="10"/>
        <v>Annabal</v>
      </c>
      <c r="G339" s="3" t="str">
        <f t="shared" si="11"/>
        <v>Delicate</v>
      </c>
      <c r="H339" s="3" t="s">
        <v>9</v>
      </c>
    </row>
    <row r="340" spans="1:8" x14ac:dyDescent="0.35">
      <c r="A340" s="3">
        <v>339</v>
      </c>
      <c r="B340" s="3" t="s">
        <v>758</v>
      </c>
      <c r="C340" s="3" t="s">
        <v>271</v>
      </c>
      <c r="D340" s="3" t="s">
        <v>2273</v>
      </c>
      <c r="E340" s="3" t="s">
        <v>759</v>
      </c>
      <c r="F340" s="3" t="str">
        <f t="shared" si="10"/>
        <v>Brandais</v>
      </c>
      <c r="G340" s="3" t="str">
        <f t="shared" si="11"/>
        <v>Blazejewski</v>
      </c>
      <c r="H340" s="3" t="s">
        <v>9</v>
      </c>
    </row>
    <row r="341" spans="1:8" x14ac:dyDescent="0.35">
      <c r="A341" s="3">
        <v>340</v>
      </c>
      <c r="B341" s="3" t="s">
        <v>760</v>
      </c>
      <c r="C341" s="3" t="s">
        <v>761</v>
      </c>
      <c r="D341" s="3" t="s">
        <v>2299</v>
      </c>
      <c r="E341" s="3" t="s">
        <v>762</v>
      </c>
      <c r="F341" s="3" t="str">
        <f t="shared" si="10"/>
        <v>Lancelot</v>
      </c>
      <c r="G341" s="3" t="str">
        <f t="shared" si="11"/>
        <v>Hatch</v>
      </c>
      <c r="H341" s="3" t="s">
        <v>13</v>
      </c>
    </row>
    <row r="342" spans="1:8" x14ac:dyDescent="0.35">
      <c r="A342" s="3">
        <v>341</v>
      </c>
      <c r="B342" s="3" t="s">
        <v>46</v>
      </c>
      <c r="C342" s="3" t="s">
        <v>47</v>
      </c>
      <c r="D342" s="3" t="s">
        <v>2239</v>
      </c>
      <c r="E342" s="3" t="s">
        <v>763</v>
      </c>
      <c r="F342" s="3" t="str">
        <f t="shared" si="10"/>
        <v>Korie</v>
      </c>
      <c r="G342" s="3" t="str">
        <f t="shared" si="11"/>
        <v>Staten</v>
      </c>
      <c r="H342" s="3" t="s">
        <v>9</v>
      </c>
    </row>
    <row r="343" spans="1:8" x14ac:dyDescent="0.35">
      <c r="A343" s="3">
        <v>342</v>
      </c>
      <c r="B343" s="3" t="s">
        <v>764</v>
      </c>
      <c r="C343" s="3" t="s">
        <v>163</v>
      </c>
      <c r="D343" s="3" t="s">
        <v>2258</v>
      </c>
      <c r="E343" s="3" t="s">
        <v>765</v>
      </c>
      <c r="F343" s="3" t="str">
        <f t="shared" si="10"/>
        <v>Nicolea</v>
      </c>
      <c r="G343" s="3" t="str">
        <f t="shared" si="11"/>
        <v>Cearley</v>
      </c>
      <c r="H343" s="3" t="s">
        <v>9</v>
      </c>
    </row>
    <row r="344" spans="1:8" x14ac:dyDescent="0.35">
      <c r="A344" s="3">
        <v>343</v>
      </c>
      <c r="B344" s="3" t="s">
        <v>766</v>
      </c>
      <c r="C344" s="3" t="s">
        <v>27</v>
      </c>
      <c r="D344" s="3" t="s">
        <v>2233</v>
      </c>
      <c r="E344" s="3" t="s">
        <v>767</v>
      </c>
      <c r="F344" s="3" t="str">
        <f t="shared" si="10"/>
        <v>Tedd</v>
      </c>
      <c r="G344" s="3" t="str">
        <f t="shared" si="11"/>
        <v>Conley</v>
      </c>
      <c r="H344" s="3" t="s">
        <v>13</v>
      </c>
    </row>
    <row r="345" spans="1:8" x14ac:dyDescent="0.35">
      <c r="A345" s="3">
        <v>344</v>
      </c>
      <c r="B345" s="3" t="s">
        <v>768</v>
      </c>
      <c r="C345" s="3" t="s">
        <v>18</v>
      </c>
      <c r="D345" s="3" t="s">
        <v>2230</v>
      </c>
      <c r="E345" s="3" t="s">
        <v>769</v>
      </c>
      <c r="F345" s="3" t="str">
        <f t="shared" si="10"/>
        <v>Fritz</v>
      </c>
      <c r="G345" s="3" t="str">
        <f t="shared" si="11"/>
        <v>Whiteson</v>
      </c>
      <c r="H345" s="3" t="s">
        <v>13</v>
      </c>
    </row>
    <row r="346" spans="1:8" x14ac:dyDescent="0.35">
      <c r="A346" s="3">
        <v>345</v>
      </c>
      <c r="B346" s="3" t="s">
        <v>770</v>
      </c>
      <c r="C346" s="3" t="s">
        <v>163</v>
      </c>
      <c r="D346" s="3" t="s">
        <v>2258</v>
      </c>
      <c r="E346" s="3" t="s">
        <v>771</v>
      </c>
      <c r="F346" s="3" t="str">
        <f t="shared" si="10"/>
        <v>Odelia</v>
      </c>
      <c r="G346" s="3" t="str">
        <f t="shared" si="11"/>
        <v>Sachno</v>
      </c>
      <c r="H346" s="3" t="s">
        <v>9</v>
      </c>
    </row>
    <row r="347" spans="1:8" x14ac:dyDescent="0.35">
      <c r="A347" s="3">
        <v>346</v>
      </c>
      <c r="B347" s="3" t="s">
        <v>772</v>
      </c>
      <c r="C347" s="3" t="s">
        <v>438</v>
      </c>
      <c r="D347" s="3" t="s">
        <v>2287</v>
      </c>
      <c r="E347" s="3" t="s">
        <v>773</v>
      </c>
      <c r="F347" s="3" t="str">
        <f t="shared" si="10"/>
        <v>Hyacinthie</v>
      </c>
      <c r="G347" s="3" t="str">
        <f t="shared" si="11"/>
        <v>Brindley</v>
      </c>
      <c r="H347" s="3" t="s">
        <v>9</v>
      </c>
    </row>
    <row r="348" spans="1:8" x14ac:dyDescent="0.35">
      <c r="A348" s="3">
        <v>347</v>
      </c>
      <c r="B348" s="3" t="s">
        <v>774</v>
      </c>
      <c r="C348" s="3" t="s">
        <v>775</v>
      </c>
      <c r="D348" s="3" t="s">
        <v>2300</v>
      </c>
      <c r="E348" s="3" t="s">
        <v>776</v>
      </c>
      <c r="F348" s="3" t="str">
        <f t="shared" si="10"/>
        <v>Lisabeth</v>
      </c>
      <c r="G348" s="3" t="str">
        <f t="shared" si="11"/>
        <v>Helleckas</v>
      </c>
      <c r="H348" s="3" t="s">
        <v>9</v>
      </c>
    </row>
    <row r="349" spans="1:8" x14ac:dyDescent="0.35">
      <c r="A349" s="3">
        <v>348</v>
      </c>
      <c r="B349" s="3" t="s">
        <v>777</v>
      </c>
      <c r="C349" s="3" t="s">
        <v>38</v>
      </c>
      <c r="D349" s="3" t="s">
        <v>2236</v>
      </c>
      <c r="E349" s="3" t="s">
        <v>778</v>
      </c>
      <c r="F349" s="3" t="str">
        <f t="shared" si="10"/>
        <v>Abdel</v>
      </c>
      <c r="G349" s="3" t="str">
        <f t="shared" si="11"/>
        <v>Tilt</v>
      </c>
      <c r="H349" s="3" t="s">
        <v>13</v>
      </c>
    </row>
    <row r="350" spans="1:8" x14ac:dyDescent="0.35">
      <c r="A350" s="3">
        <v>349</v>
      </c>
      <c r="B350" s="3" t="s">
        <v>779</v>
      </c>
      <c r="C350" s="3" t="s">
        <v>35</v>
      </c>
      <c r="D350" s="3" t="s">
        <v>2235</v>
      </c>
      <c r="E350" s="3" t="s">
        <v>780</v>
      </c>
      <c r="F350" s="3" t="str">
        <f t="shared" si="10"/>
        <v>Orin</v>
      </c>
      <c r="G350" s="3" t="str">
        <f t="shared" si="11"/>
        <v>Ioselev</v>
      </c>
      <c r="H350" s="3" t="s">
        <v>13</v>
      </c>
    </row>
    <row r="351" spans="1:8" x14ac:dyDescent="0.35">
      <c r="A351" s="3">
        <v>350</v>
      </c>
      <c r="B351" s="3" t="s">
        <v>781</v>
      </c>
      <c r="C351" s="3" t="s">
        <v>15</v>
      </c>
      <c r="D351" s="3" t="s">
        <v>2229</v>
      </c>
      <c r="E351" s="3" t="s">
        <v>782</v>
      </c>
      <c r="F351" s="3" t="str">
        <f t="shared" si="10"/>
        <v>Nevin</v>
      </c>
      <c r="G351" s="3" t="str">
        <f t="shared" si="11"/>
        <v>Vasishchev</v>
      </c>
      <c r="H351" s="3" t="s">
        <v>13</v>
      </c>
    </row>
    <row r="352" spans="1:8" x14ac:dyDescent="0.35">
      <c r="A352" s="3">
        <v>351</v>
      </c>
      <c r="B352" s="3" t="s">
        <v>783</v>
      </c>
      <c r="C352" s="3" t="s">
        <v>27</v>
      </c>
      <c r="D352" s="3" t="s">
        <v>2233</v>
      </c>
      <c r="E352" s="3" t="s">
        <v>784</v>
      </c>
      <c r="F352" s="3" t="str">
        <f t="shared" si="10"/>
        <v>Corbin</v>
      </c>
      <c r="G352" s="3" t="str">
        <f t="shared" si="11"/>
        <v>Springer</v>
      </c>
      <c r="H352" s="3" t="s">
        <v>13</v>
      </c>
    </row>
    <row r="353" spans="1:8" x14ac:dyDescent="0.35">
      <c r="A353" s="3">
        <v>352</v>
      </c>
      <c r="B353" s="3" t="s">
        <v>785</v>
      </c>
      <c r="C353" s="3" t="s">
        <v>30</v>
      </c>
      <c r="D353" s="3" t="s">
        <v>2234</v>
      </c>
      <c r="E353" s="3" t="s">
        <v>786</v>
      </c>
      <c r="F353" s="3" t="str">
        <f t="shared" si="10"/>
        <v>Thorvald</v>
      </c>
      <c r="G353" s="3" t="str">
        <f t="shared" si="11"/>
        <v>Hitscher</v>
      </c>
      <c r="H353" s="3" t="s">
        <v>13</v>
      </c>
    </row>
    <row r="354" spans="1:8" x14ac:dyDescent="0.35">
      <c r="A354" s="3">
        <v>353</v>
      </c>
      <c r="B354" s="3" t="s">
        <v>787</v>
      </c>
      <c r="C354" s="3" t="s">
        <v>47</v>
      </c>
      <c r="D354" s="3" t="s">
        <v>2239</v>
      </c>
      <c r="E354" s="3" t="s">
        <v>788</v>
      </c>
      <c r="F354" s="3" t="str">
        <f t="shared" si="10"/>
        <v>Cam</v>
      </c>
      <c r="G354" s="3" t="str">
        <f t="shared" si="11"/>
        <v>Gonnel</v>
      </c>
      <c r="H354" s="3" t="s">
        <v>9</v>
      </c>
    </row>
    <row r="355" spans="1:8" x14ac:dyDescent="0.35">
      <c r="A355" s="3">
        <v>354</v>
      </c>
      <c r="B355" s="3" t="s">
        <v>789</v>
      </c>
      <c r="C355" s="3" t="s">
        <v>438</v>
      </c>
      <c r="D355" s="3" t="s">
        <v>2287</v>
      </c>
      <c r="E355" s="3" t="s">
        <v>790</v>
      </c>
      <c r="F355" s="3" t="str">
        <f t="shared" si="10"/>
        <v>Bent</v>
      </c>
      <c r="G355" s="3" t="str">
        <f t="shared" si="11"/>
        <v>Gaye</v>
      </c>
      <c r="H355" s="3" t="s">
        <v>13</v>
      </c>
    </row>
    <row r="356" spans="1:8" x14ac:dyDescent="0.35">
      <c r="A356" s="3">
        <v>355</v>
      </c>
      <c r="B356" s="3" t="s">
        <v>791</v>
      </c>
      <c r="C356" s="3" t="s">
        <v>792</v>
      </c>
      <c r="D356" s="3" t="s">
        <v>2301</v>
      </c>
      <c r="E356" s="3" t="s">
        <v>793</v>
      </c>
      <c r="F356" s="3" t="str">
        <f t="shared" si="10"/>
        <v>Israel</v>
      </c>
      <c r="G356" s="3" t="str">
        <f t="shared" si="11"/>
        <v>Wetherby</v>
      </c>
      <c r="H356" s="3" t="s">
        <v>13</v>
      </c>
    </row>
    <row r="357" spans="1:8" x14ac:dyDescent="0.35">
      <c r="A357" s="3">
        <v>356</v>
      </c>
      <c r="B357" s="3" t="s">
        <v>794</v>
      </c>
      <c r="C357" s="3" t="s">
        <v>271</v>
      </c>
      <c r="D357" s="3" t="s">
        <v>2273</v>
      </c>
      <c r="E357" s="3" t="s">
        <v>795</v>
      </c>
      <c r="F357" s="3" t="str">
        <f t="shared" si="10"/>
        <v>Bernhard</v>
      </c>
      <c r="G357" s="3" t="str">
        <f t="shared" si="11"/>
        <v>Groundwater</v>
      </c>
      <c r="H357" s="3" t="s">
        <v>13</v>
      </c>
    </row>
    <row r="358" spans="1:8" x14ac:dyDescent="0.35">
      <c r="A358" s="3">
        <v>357</v>
      </c>
      <c r="B358" s="3" t="s">
        <v>796</v>
      </c>
      <c r="C358" s="3" t="s">
        <v>797</v>
      </c>
      <c r="D358" s="3" t="s">
        <v>2302</v>
      </c>
      <c r="E358" s="3" t="s">
        <v>798</v>
      </c>
      <c r="F358" s="3" t="str">
        <f t="shared" si="10"/>
        <v>Trstram</v>
      </c>
      <c r="G358" s="3" t="str">
        <f t="shared" si="11"/>
        <v>Hodges</v>
      </c>
      <c r="H358" s="3" t="s">
        <v>13</v>
      </c>
    </row>
    <row r="359" spans="1:8" x14ac:dyDescent="0.35">
      <c r="A359" s="3">
        <v>358</v>
      </c>
      <c r="B359" s="3" t="s">
        <v>799</v>
      </c>
      <c r="C359" s="3" t="s">
        <v>672</v>
      </c>
      <c r="D359" s="3" t="s">
        <v>2296</v>
      </c>
      <c r="E359" s="3" t="s">
        <v>800</v>
      </c>
      <c r="F359" s="3" t="str">
        <f t="shared" si="10"/>
        <v>Katy</v>
      </c>
      <c r="G359" s="3" t="str">
        <f t="shared" si="11"/>
        <v>Galpin</v>
      </c>
      <c r="H359" s="3" t="s">
        <v>9</v>
      </c>
    </row>
    <row r="360" spans="1:8" x14ac:dyDescent="0.35">
      <c r="A360" s="3">
        <v>359</v>
      </c>
      <c r="B360" s="3" t="s">
        <v>801</v>
      </c>
      <c r="C360" s="3" t="s">
        <v>30</v>
      </c>
      <c r="D360" s="3" t="s">
        <v>2234</v>
      </c>
      <c r="E360" s="3" t="s">
        <v>802</v>
      </c>
      <c r="F360" s="3" t="str">
        <f t="shared" si="10"/>
        <v>Brody</v>
      </c>
      <c r="G360" s="3" t="str">
        <f t="shared" si="11"/>
        <v>Simmings</v>
      </c>
      <c r="H360" s="3" t="s">
        <v>13</v>
      </c>
    </row>
    <row r="361" spans="1:8" x14ac:dyDescent="0.35">
      <c r="A361" s="3">
        <v>360</v>
      </c>
      <c r="B361" s="3" t="s">
        <v>803</v>
      </c>
      <c r="C361" s="3" t="s">
        <v>35</v>
      </c>
      <c r="D361" s="3" t="s">
        <v>2235</v>
      </c>
      <c r="E361" s="3" t="s">
        <v>804</v>
      </c>
      <c r="F361" s="3" t="str">
        <f t="shared" si="10"/>
        <v>Chiquia</v>
      </c>
      <c r="G361" s="3" t="str">
        <f t="shared" si="11"/>
        <v>Wauchope</v>
      </c>
      <c r="H361" s="3" t="s">
        <v>9</v>
      </c>
    </row>
    <row r="362" spans="1:8" x14ac:dyDescent="0.35">
      <c r="A362" s="3">
        <v>361</v>
      </c>
      <c r="B362" s="3" t="s">
        <v>805</v>
      </c>
      <c r="C362" s="3" t="s">
        <v>119</v>
      </c>
      <c r="D362" s="3" t="s">
        <v>2250</v>
      </c>
      <c r="E362" s="3" t="s">
        <v>806</v>
      </c>
      <c r="F362" s="3" t="str">
        <f t="shared" si="10"/>
        <v>Sal</v>
      </c>
      <c r="G362" s="3" t="str">
        <f t="shared" si="11"/>
        <v>Maydway</v>
      </c>
      <c r="H362" s="3" t="s">
        <v>13</v>
      </c>
    </row>
    <row r="363" spans="1:8" x14ac:dyDescent="0.35">
      <c r="A363" s="3">
        <v>362</v>
      </c>
      <c r="B363" s="3" t="s">
        <v>807</v>
      </c>
      <c r="C363" s="3" t="s">
        <v>271</v>
      </c>
      <c r="D363" s="3" t="s">
        <v>2273</v>
      </c>
      <c r="E363" s="3" t="s">
        <v>808</v>
      </c>
      <c r="F363" s="3" t="str">
        <f t="shared" si="10"/>
        <v>Will</v>
      </c>
      <c r="G363" s="3" t="str">
        <f t="shared" si="11"/>
        <v>Lantaff</v>
      </c>
      <c r="H363" s="3" t="s">
        <v>13</v>
      </c>
    </row>
    <row r="364" spans="1:8" x14ac:dyDescent="0.35">
      <c r="A364" s="3">
        <v>363</v>
      </c>
      <c r="B364" s="3" t="s">
        <v>809</v>
      </c>
      <c r="C364" s="3" t="s">
        <v>271</v>
      </c>
      <c r="D364" s="3" t="s">
        <v>2273</v>
      </c>
      <c r="E364" s="3" t="s">
        <v>810</v>
      </c>
      <c r="F364" s="3" t="str">
        <f t="shared" si="10"/>
        <v>Godiva</v>
      </c>
      <c r="G364" s="3" t="str">
        <f t="shared" si="11"/>
        <v>Nieass</v>
      </c>
      <c r="H364" s="3" t="s">
        <v>9</v>
      </c>
    </row>
    <row r="365" spans="1:8" x14ac:dyDescent="0.35">
      <c r="A365" s="3">
        <v>364</v>
      </c>
      <c r="B365" s="3" t="s">
        <v>811</v>
      </c>
      <c r="C365" s="3" t="s">
        <v>812</v>
      </c>
      <c r="D365" s="3" t="s">
        <v>2303</v>
      </c>
      <c r="E365" s="3" t="s">
        <v>813</v>
      </c>
      <c r="F365" s="3" t="str">
        <f t="shared" si="10"/>
        <v>Valma</v>
      </c>
      <c r="G365" s="3" t="str">
        <f t="shared" si="11"/>
        <v>Dumbrall</v>
      </c>
      <c r="H365" s="3" t="s">
        <v>9</v>
      </c>
    </row>
    <row r="366" spans="1:8" x14ac:dyDescent="0.35">
      <c r="A366" s="3">
        <v>365</v>
      </c>
      <c r="B366" s="3" t="s">
        <v>814</v>
      </c>
      <c r="C366" s="3" t="s">
        <v>27</v>
      </c>
      <c r="D366" s="3" t="s">
        <v>2233</v>
      </c>
      <c r="E366" s="3" t="s">
        <v>815</v>
      </c>
      <c r="F366" s="3" t="str">
        <f t="shared" si="10"/>
        <v>Kit</v>
      </c>
      <c r="G366" s="3" t="str">
        <f t="shared" si="11"/>
        <v>O'Dea</v>
      </c>
      <c r="H366" s="3" t="s">
        <v>13</v>
      </c>
    </row>
    <row r="367" spans="1:8" x14ac:dyDescent="0.35">
      <c r="A367" s="3">
        <v>366</v>
      </c>
      <c r="B367" s="3" t="s">
        <v>816</v>
      </c>
      <c r="C367" s="3" t="s">
        <v>58</v>
      </c>
      <c r="D367" s="3" t="s">
        <v>2242</v>
      </c>
      <c r="E367" s="3" t="s">
        <v>817</v>
      </c>
      <c r="F367" s="3" t="str">
        <f t="shared" si="10"/>
        <v>Stacy</v>
      </c>
      <c r="G367" s="3" t="str">
        <f t="shared" si="11"/>
        <v>Gaskoin</v>
      </c>
      <c r="H367" s="3" t="s">
        <v>13</v>
      </c>
    </row>
    <row r="368" spans="1:8" x14ac:dyDescent="0.35">
      <c r="A368" s="3">
        <v>367</v>
      </c>
      <c r="B368" s="3" t="s">
        <v>818</v>
      </c>
      <c r="C368" s="3" t="s">
        <v>7</v>
      </c>
      <c r="D368" s="3" t="s">
        <v>2227</v>
      </c>
      <c r="E368" s="3" t="s">
        <v>819</v>
      </c>
      <c r="F368" s="3" t="str">
        <f t="shared" si="10"/>
        <v>Kimball</v>
      </c>
      <c r="G368" s="3" t="str">
        <f t="shared" si="11"/>
        <v>Arnett</v>
      </c>
      <c r="H368" s="3" t="s">
        <v>13</v>
      </c>
    </row>
    <row r="369" spans="1:8" x14ac:dyDescent="0.35">
      <c r="A369" s="3">
        <v>368</v>
      </c>
      <c r="B369" s="3" t="s">
        <v>820</v>
      </c>
      <c r="C369" s="3" t="s">
        <v>186</v>
      </c>
      <c r="D369" s="3" t="s">
        <v>2263</v>
      </c>
      <c r="E369" s="3" t="s">
        <v>821</v>
      </c>
      <c r="F369" s="3" t="str">
        <f t="shared" si="10"/>
        <v>Letty</v>
      </c>
      <c r="G369" s="3" t="str">
        <f t="shared" si="11"/>
        <v>Berger</v>
      </c>
      <c r="H369" s="3" t="s">
        <v>9</v>
      </c>
    </row>
    <row r="370" spans="1:8" x14ac:dyDescent="0.35">
      <c r="A370" s="3">
        <v>369</v>
      </c>
      <c r="B370" s="3" t="s">
        <v>822</v>
      </c>
      <c r="C370" s="3" t="s">
        <v>495</v>
      </c>
      <c r="D370" s="3" t="s">
        <v>2288</v>
      </c>
      <c r="E370" s="3" t="s">
        <v>823</v>
      </c>
      <c r="F370" s="3" t="str">
        <f t="shared" si="10"/>
        <v>Harriette</v>
      </c>
      <c r="G370" s="3" t="str">
        <f t="shared" si="11"/>
        <v>Conrath</v>
      </c>
      <c r="H370" s="3" t="s">
        <v>9</v>
      </c>
    </row>
    <row r="371" spans="1:8" x14ac:dyDescent="0.35">
      <c r="A371" s="3">
        <v>370</v>
      </c>
      <c r="B371" s="3" t="s">
        <v>824</v>
      </c>
      <c r="C371" s="3" t="s">
        <v>27</v>
      </c>
      <c r="D371" s="3" t="s">
        <v>2233</v>
      </c>
      <c r="E371" s="3" t="s">
        <v>825</v>
      </c>
      <c r="F371" s="3" t="str">
        <f t="shared" si="10"/>
        <v>Curt</v>
      </c>
      <c r="G371" s="3" t="str">
        <f t="shared" si="11"/>
        <v>Dutt</v>
      </c>
      <c r="H371" s="3" t="s">
        <v>13</v>
      </c>
    </row>
    <row r="372" spans="1:8" x14ac:dyDescent="0.35">
      <c r="A372" s="3">
        <v>371</v>
      </c>
      <c r="B372" s="3" t="s">
        <v>826</v>
      </c>
      <c r="C372" s="3" t="s">
        <v>18</v>
      </c>
      <c r="D372" s="3" t="s">
        <v>2230</v>
      </c>
      <c r="E372" s="3" t="s">
        <v>827</v>
      </c>
      <c r="F372" s="3" t="str">
        <f t="shared" si="10"/>
        <v>Bruce</v>
      </c>
      <c r="G372" s="3" t="str">
        <f t="shared" si="11"/>
        <v>Shewan</v>
      </c>
      <c r="H372" s="3" t="s">
        <v>13</v>
      </c>
    </row>
    <row r="373" spans="1:8" x14ac:dyDescent="0.35">
      <c r="A373" s="3">
        <v>372</v>
      </c>
      <c r="B373" s="3" t="s">
        <v>828</v>
      </c>
      <c r="C373" s="3" t="s">
        <v>7</v>
      </c>
      <c r="D373" s="3" t="s">
        <v>2227</v>
      </c>
      <c r="E373" s="3" t="s">
        <v>829</v>
      </c>
      <c r="F373" s="3" t="str">
        <f t="shared" si="10"/>
        <v>Nada</v>
      </c>
      <c r="G373" s="3" t="str">
        <f t="shared" si="11"/>
        <v>Ricketts</v>
      </c>
      <c r="H373" s="3" t="s">
        <v>9</v>
      </c>
    </row>
    <row r="374" spans="1:8" x14ac:dyDescent="0.35">
      <c r="A374" s="3">
        <v>373</v>
      </c>
      <c r="B374" s="3" t="s">
        <v>830</v>
      </c>
      <c r="C374" s="3" t="s">
        <v>27</v>
      </c>
      <c r="D374" s="3" t="s">
        <v>2233</v>
      </c>
      <c r="E374" s="3" t="s">
        <v>831</v>
      </c>
      <c r="F374" s="3" t="str">
        <f t="shared" si="10"/>
        <v>Orlan</v>
      </c>
      <c r="G374" s="3" t="str">
        <f t="shared" si="11"/>
        <v>Pimmocke</v>
      </c>
      <c r="H374" s="3" t="s">
        <v>13</v>
      </c>
    </row>
    <row r="375" spans="1:8" x14ac:dyDescent="0.35">
      <c r="A375" s="3">
        <v>374</v>
      </c>
      <c r="B375" s="3" t="s">
        <v>832</v>
      </c>
      <c r="C375" s="3" t="s">
        <v>7</v>
      </c>
      <c r="D375" s="3" t="s">
        <v>2227</v>
      </c>
      <c r="E375" s="3" t="s">
        <v>833</v>
      </c>
      <c r="F375" s="3" t="str">
        <f t="shared" si="10"/>
        <v>Oliviero</v>
      </c>
      <c r="G375" s="3" t="str">
        <f t="shared" si="11"/>
        <v>Reaper</v>
      </c>
      <c r="H375" s="3" t="s">
        <v>13</v>
      </c>
    </row>
    <row r="376" spans="1:8" x14ac:dyDescent="0.35">
      <c r="A376" s="3">
        <v>375</v>
      </c>
      <c r="B376" s="3" t="s">
        <v>834</v>
      </c>
      <c r="C376" s="3" t="s">
        <v>7</v>
      </c>
      <c r="D376" s="3" t="s">
        <v>2227</v>
      </c>
      <c r="E376" s="3" t="s">
        <v>835</v>
      </c>
      <c r="F376" s="3" t="str">
        <f t="shared" si="10"/>
        <v>Devin</v>
      </c>
      <c r="G376" s="3" t="str">
        <f t="shared" si="11"/>
        <v>Collick</v>
      </c>
      <c r="H376" s="3" t="s">
        <v>13</v>
      </c>
    </row>
    <row r="377" spans="1:8" x14ac:dyDescent="0.35">
      <c r="A377" s="3">
        <v>376</v>
      </c>
      <c r="B377" s="3" t="s">
        <v>836</v>
      </c>
      <c r="C377" s="3" t="s">
        <v>27</v>
      </c>
      <c r="D377" s="3" t="s">
        <v>2233</v>
      </c>
      <c r="E377" s="3" t="s">
        <v>837</v>
      </c>
      <c r="F377" s="3" t="str">
        <f t="shared" si="10"/>
        <v>Bernita</v>
      </c>
      <c r="G377" s="3" t="str">
        <f t="shared" si="11"/>
        <v>Tubbs</v>
      </c>
      <c r="H377" s="3" t="s">
        <v>9</v>
      </c>
    </row>
    <row r="378" spans="1:8" x14ac:dyDescent="0.35">
      <c r="A378" s="3">
        <v>377</v>
      </c>
      <c r="B378" s="3" t="s">
        <v>838</v>
      </c>
      <c r="C378" s="3" t="s">
        <v>47</v>
      </c>
      <c r="D378" s="3" t="s">
        <v>2239</v>
      </c>
      <c r="E378" s="3" t="s">
        <v>839</v>
      </c>
      <c r="F378" s="3" t="str">
        <f t="shared" si="10"/>
        <v>Skye</v>
      </c>
      <c r="G378" s="3" t="str">
        <f t="shared" si="11"/>
        <v>Congreve</v>
      </c>
      <c r="H378" s="3" t="s">
        <v>13</v>
      </c>
    </row>
    <row r="379" spans="1:8" x14ac:dyDescent="0.35">
      <c r="A379" s="3">
        <v>378</v>
      </c>
      <c r="B379" s="3" t="s">
        <v>840</v>
      </c>
      <c r="C379" s="3" t="s">
        <v>35</v>
      </c>
      <c r="D379" s="3" t="s">
        <v>2235</v>
      </c>
      <c r="E379" s="3" t="s">
        <v>841</v>
      </c>
      <c r="F379" s="3" t="str">
        <f t="shared" si="10"/>
        <v>Marvin</v>
      </c>
      <c r="G379" s="3" t="str">
        <f t="shared" si="11"/>
        <v>Ower</v>
      </c>
      <c r="H379" s="3" t="s">
        <v>13</v>
      </c>
    </row>
    <row r="380" spans="1:8" x14ac:dyDescent="0.35">
      <c r="A380" s="3">
        <v>379</v>
      </c>
      <c r="B380" s="3" t="s">
        <v>842</v>
      </c>
      <c r="C380" s="3" t="s">
        <v>35</v>
      </c>
      <c r="D380" s="3" t="s">
        <v>2235</v>
      </c>
      <c r="E380" s="3" t="s">
        <v>843</v>
      </c>
      <c r="F380" s="3" t="str">
        <f t="shared" si="10"/>
        <v>Rafael</v>
      </c>
      <c r="G380" s="3" t="str">
        <f t="shared" si="11"/>
        <v>Torfin</v>
      </c>
      <c r="H380" s="3" t="s">
        <v>13</v>
      </c>
    </row>
    <row r="381" spans="1:8" x14ac:dyDescent="0.35">
      <c r="A381" s="3">
        <v>380</v>
      </c>
      <c r="B381" s="3" t="s">
        <v>844</v>
      </c>
      <c r="C381" s="3" t="s">
        <v>7</v>
      </c>
      <c r="D381" s="3" t="s">
        <v>2227</v>
      </c>
      <c r="E381" s="3" t="s">
        <v>845</v>
      </c>
      <c r="F381" s="3" t="str">
        <f t="shared" si="10"/>
        <v>Phylis</v>
      </c>
      <c r="G381" s="3" t="str">
        <f t="shared" si="11"/>
        <v>Kerrich</v>
      </c>
      <c r="H381" s="3" t="s">
        <v>9</v>
      </c>
    </row>
    <row r="382" spans="1:8" x14ac:dyDescent="0.35">
      <c r="A382" s="3">
        <v>381</v>
      </c>
      <c r="B382" s="3" t="s">
        <v>846</v>
      </c>
      <c r="C382" s="3" t="s">
        <v>30</v>
      </c>
      <c r="D382" s="3" t="s">
        <v>2234</v>
      </c>
      <c r="E382" s="3" t="s">
        <v>847</v>
      </c>
      <c r="F382" s="3" t="str">
        <f t="shared" si="10"/>
        <v>Harrison</v>
      </c>
      <c r="G382" s="3" t="str">
        <f t="shared" si="11"/>
        <v>Wabersinke</v>
      </c>
      <c r="H382" s="3" t="s">
        <v>13</v>
      </c>
    </row>
    <row r="383" spans="1:8" x14ac:dyDescent="0.35">
      <c r="A383" s="3">
        <v>382</v>
      </c>
      <c r="B383" s="3" t="s">
        <v>848</v>
      </c>
      <c r="C383" s="3" t="s">
        <v>271</v>
      </c>
      <c r="D383" s="3" t="s">
        <v>2273</v>
      </c>
      <c r="E383" s="3" t="s">
        <v>849</v>
      </c>
      <c r="F383" s="3" t="str">
        <f t="shared" si="10"/>
        <v>Cy</v>
      </c>
      <c r="G383" s="3" t="str">
        <f t="shared" si="11"/>
        <v>Headington</v>
      </c>
      <c r="H383" s="3" t="s">
        <v>13</v>
      </c>
    </row>
    <row r="384" spans="1:8" x14ac:dyDescent="0.35">
      <c r="A384" s="3">
        <v>383</v>
      </c>
      <c r="B384" s="3" t="s">
        <v>850</v>
      </c>
      <c r="C384" s="3" t="s">
        <v>382</v>
      </c>
      <c r="D384" s="3" t="s">
        <v>2283</v>
      </c>
      <c r="E384" s="3" t="s">
        <v>851</v>
      </c>
      <c r="F384" s="3" t="str">
        <f t="shared" si="10"/>
        <v>Wolfy</v>
      </c>
      <c r="G384" s="3" t="str">
        <f t="shared" si="11"/>
        <v>Reach</v>
      </c>
      <c r="H384" s="3" t="s">
        <v>13</v>
      </c>
    </row>
    <row r="385" spans="1:8" x14ac:dyDescent="0.35">
      <c r="A385" s="3">
        <v>384</v>
      </c>
      <c r="B385" s="3" t="s">
        <v>852</v>
      </c>
      <c r="C385" s="3" t="s">
        <v>30</v>
      </c>
      <c r="D385" s="3" t="s">
        <v>2234</v>
      </c>
      <c r="E385" s="3" t="s">
        <v>853</v>
      </c>
      <c r="F385" s="3" t="str">
        <f t="shared" si="10"/>
        <v>Allen</v>
      </c>
      <c r="G385" s="3" t="str">
        <f t="shared" si="11"/>
        <v>Rumbellow</v>
      </c>
      <c r="H385" s="3" t="s">
        <v>13</v>
      </c>
    </row>
    <row r="386" spans="1:8" x14ac:dyDescent="0.35">
      <c r="A386" s="3">
        <v>385</v>
      </c>
      <c r="B386" s="3" t="s">
        <v>854</v>
      </c>
      <c r="C386" s="3" t="s">
        <v>35</v>
      </c>
      <c r="D386" s="3" t="s">
        <v>2235</v>
      </c>
      <c r="E386" s="3" t="s">
        <v>855</v>
      </c>
      <c r="F386" s="3" t="str">
        <f t="shared" si="10"/>
        <v>Karel</v>
      </c>
      <c r="G386" s="3" t="str">
        <f t="shared" si="11"/>
        <v>Elward</v>
      </c>
      <c r="H386" s="3" t="s">
        <v>13</v>
      </c>
    </row>
    <row r="387" spans="1:8" x14ac:dyDescent="0.35">
      <c r="A387" s="3">
        <v>386</v>
      </c>
      <c r="B387" s="3" t="s">
        <v>856</v>
      </c>
      <c r="C387" s="3" t="s">
        <v>163</v>
      </c>
      <c r="D387" s="3" t="s">
        <v>2258</v>
      </c>
      <c r="E387" s="3" t="s">
        <v>857</v>
      </c>
      <c r="F387" s="3" t="str">
        <f t="shared" ref="F387:F450" si="12">_xlfn.TEXTBEFORE(E387," ")</f>
        <v>Marthe</v>
      </c>
      <c r="G387" s="3" t="str">
        <f t="shared" ref="G387:G450" si="13">_xlfn.TEXTAFTER(E387," ")</f>
        <v>Armit</v>
      </c>
      <c r="H387" s="3" t="s">
        <v>9</v>
      </c>
    </row>
    <row r="388" spans="1:8" x14ac:dyDescent="0.35">
      <c r="A388" s="3">
        <v>387</v>
      </c>
      <c r="B388" s="3" t="s">
        <v>858</v>
      </c>
      <c r="C388" s="3" t="s">
        <v>171</v>
      </c>
      <c r="D388" s="3" t="s">
        <v>2260</v>
      </c>
      <c r="E388" s="3" t="s">
        <v>859</v>
      </c>
      <c r="F388" s="3" t="str">
        <f t="shared" si="12"/>
        <v>Benjy</v>
      </c>
      <c r="G388" s="3" t="str">
        <f t="shared" si="13"/>
        <v>Tully</v>
      </c>
      <c r="H388" s="3" t="s">
        <v>13</v>
      </c>
    </row>
    <row r="389" spans="1:8" x14ac:dyDescent="0.35">
      <c r="A389" s="3">
        <v>388</v>
      </c>
      <c r="B389" s="3" t="s">
        <v>860</v>
      </c>
      <c r="C389" s="3" t="s">
        <v>15</v>
      </c>
      <c r="D389" s="3" t="s">
        <v>2229</v>
      </c>
      <c r="E389" s="3" t="s">
        <v>861</v>
      </c>
      <c r="F389" s="3" t="str">
        <f t="shared" si="12"/>
        <v>Pietrek</v>
      </c>
      <c r="G389" s="3" t="str">
        <f t="shared" si="13"/>
        <v>McFaell</v>
      </c>
      <c r="H389" s="3" t="s">
        <v>13</v>
      </c>
    </row>
    <row r="390" spans="1:8" x14ac:dyDescent="0.35">
      <c r="A390" s="3">
        <v>389</v>
      </c>
      <c r="B390" s="3" t="s">
        <v>862</v>
      </c>
      <c r="C390" s="3" t="s">
        <v>30</v>
      </c>
      <c r="D390" s="3" t="s">
        <v>2234</v>
      </c>
      <c r="E390" s="3" t="s">
        <v>863</v>
      </c>
      <c r="F390" s="3" t="str">
        <f t="shared" si="12"/>
        <v>Gawen</v>
      </c>
      <c r="G390" s="3" t="str">
        <f t="shared" si="13"/>
        <v>Pothbury</v>
      </c>
      <c r="H390" s="3" t="s">
        <v>13</v>
      </c>
    </row>
    <row r="391" spans="1:8" x14ac:dyDescent="0.35">
      <c r="A391" s="3">
        <v>390</v>
      </c>
      <c r="B391" s="3" t="s">
        <v>864</v>
      </c>
      <c r="C391" s="3" t="s">
        <v>7</v>
      </c>
      <c r="D391" s="3" t="s">
        <v>2227</v>
      </c>
      <c r="E391" s="3" t="s">
        <v>865</v>
      </c>
      <c r="F391" s="3" t="str">
        <f t="shared" si="12"/>
        <v>Wally</v>
      </c>
      <c r="G391" s="3" t="str">
        <f t="shared" si="13"/>
        <v>Moff</v>
      </c>
      <c r="H391" s="3" t="s">
        <v>9</v>
      </c>
    </row>
    <row r="392" spans="1:8" x14ac:dyDescent="0.35">
      <c r="A392" s="3">
        <v>391</v>
      </c>
      <c r="B392" s="3" t="s">
        <v>866</v>
      </c>
      <c r="C392" s="3" t="s">
        <v>18</v>
      </c>
      <c r="D392" s="3" t="s">
        <v>2230</v>
      </c>
      <c r="E392" s="3" t="s">
        <v>867</v>
      </c>
      <c r="F392" s="3" t="str">
        <f t="shared" si="12"/>
        <v>Hortense</v>
      </c>
      <c r="G392" s="3" t="str">
        <f t="shared" si="13"/>
        <v>Swindles</v>
      </c>
      <c r="H392" s="3" t="s">
        <v>9</v>
      </c>
    </row>
    <row r="393" spans="1:8" x14ac:dyDescent="0.35">
      <c r="A393" s="3">
        <v>392</v>
      </c>
      <c r="B393" s="3" t="s">
        <v>868</v>
      </c>
      <c r="C393" s="3" t="s">
        <v>7</v>
      </c>
      <c r="D393" s="3" t="s">
        <v>2227</v>
      </c>
      <c r="E393" s="3" t="s">
        <v>869</v>
      </c>
      <c r="F393" s="3" t="str">
        <f t="shared" si="12"/>
        <v>Von</v>
      </c>
      <c r="G393" s="3" t="str">
        <f t="shared" si="13"/>
        <v>Gray</v>
      </c>
      <c r="H393" s="3" t="s">
        <v>13</v>
      </c>
    </row>
    <row r="394" spans="1:8" x14ac:dyDescent="0.35">
      <c r="A394" s="3">
        <v>393</v>
      </c>
      <c r="B394" s="3" t="s">
        <v>870</v>
      </c>
      <c r="C394" s="3" t="s">
        <v>186</v>
      </c>
      <c r="D394" s="3" t="s">
        <v>2263</v>
      </c>
      <c r="E394" s="3" t="s">
        <v>871</v>
      </c>
      <c r="F394" s="3" t="str">
        <f t="shared" si="12"/>
        <v>Gian</v>
      </c>
      <c r="G394" s="3" t="str">
        <f t="shared" si="13"/>
        <v>Curnick</v>
      </c>
      <c r="H394" s="3" t="s">
        <v>13</v>
      </c>
    </row>
    <row r="395" spans="1:8" x14ac:dyDescent="0.35">
      <c r="A395" s="3">
        <v>394</v>
      </c>
      <c r="B395" s="3" t="s">
        <v>872</v>
      </c>
      <c r="C395" s="3" t="s">
        <v>168</v>
      </c>
      <c r="D395" s="3" t="s">
        <v>2259</v>
      </c>
      <c r="E395" s="3" t="s">
        <v>873</v>
      </c>
      <c r="F395" s="3" t="str">
        <f t="shared" si="12"/>
        <v>Ilaire</v>
      </c>
      <c r="G395" s="3" t="str">
        <f t="shared" si="13"/>
        <v>Molyneux</v>
      </c>
      <c r="H395" s="3" t="s">
        <v>13</v>
      </c>
    </row>
    <row r="396" spans="1:8" x14ac:dyDescent="0.35">
      <c r="A396" s="3">
        <v>395</v>
      </c>
      <c r="B396" s="3" t="s">
        <v>874</v>
      </c>
      <c r="C396" s="3" t="s">
        <v>252</v>
      </c>
      <c r="D396" s="3" t="s">
        <v>2270</v>
      </c>
      <c r="E396" s="3" t="s">
        <v>875</v>
      </c>
      <c r="F396" s="3" t="str">
        <f t="shared" si="12"/>
        <v>Pryce</v>
      </c>
      <c r="G396" s="3" t="str">
        <f t="shared" si="13"/>
        <v>Corns</v>
      </c>
      <c r="H396" s="3" t="s">
        <v>13</v>
      </c>
    </row>
    <row r="397" spans="1:8" x14ac:dyDescent="0.35">
      <c r="A397" s="3">
        <v>396</v>
      </c>
      <c r="B397" s="3" t="s">
        <v>876</v>
      </c>
      <c r="C397" s="3" t="s">
        <v>18</v>
      </c>
      <c r="D397" s="3" t="s">
        <v>2230</v>
      </c>
      <c r="E397" s="3" t="s">
        <v>877</v>
      </c>
      <c r="F397" s="3" t="str">
        <f t="shared" si="12"/>
        <v>Marv</v>
      </c>
      <c r="G397" s="3" t="str">
        <f t="shared" si="13"/>
        <v>Bolesma</v>
      </c>
      <c r="H397" s="3" t="s">
        <v>13</v>
      </c>
    </row>
    <row r="398" spans="1:8" x14ac:dyDescent="0.35">
      <c r="A398" s="3">
        <v>397</v>
      </c>
      <c r="B398" s="3" t="s">
        <v>878</v>
      </c>
      <c r="C398" s="3" t="s">
        <v>7</v>
      </c>
      <c r="D398" s="3" t="s">
        <v>2227</v>
      </c>
      <c r="E398" s="3" t="s">
        <v>879</v>
      </c>
      <c r="F398" s="3" t="str">
        <f t="shared" si="12"/>
        <v>Genovera</v>
      </c>
      <c r="G398" s="3" t="str">
        <f t="shared" si="13"/>
        <v>McNamee</v>
      </c>
      <c r="H398" s="3" t="s">
        <v>9</v>
      </c>
    </row>
    <row r="399" spans="1:8" x14ac:dyDescent="0.35">
      <c r="A399" s="3">
        <v>398</v>
      </c>
      <c r="B399" s="3" t="s">
        <v>880</v>
      </c>
      <c r="C399" s="3" t="s">
        <v>881</v>
      </c>
      <c r="D399" s="3" t="s">
        <v>2304</v>
      </c>
      <c r="E399" s="3" t="s">
        <v>882</v>
      </c>
      <c r="F399" s="3" t="str">
        <f t="shared" si="12"/>
        <v>Fernando</v>
      </c>
      <c r="G399" s="3" t="str">
        <f t="shared" si="13"/>
        <v>Mandeville</v>
      </c>
      <c r="H399" s="3" t="s">
        <v>13</v>
      </c>
    </row>
    <row r="400" spans="1:8" x14ac:dyDescent="0.35">
      <c r="A400" s="3">
        <v>399</v>
      </c>
      <c r="B400" s="3" t="s">
        <v>883</v>
      </c>
      <c r="C400" s="3" t="s">
        <v>7</v>
      </c>
      <c r="D400" s="3" t="s">
        <v>2227</v>
      </c>
      <c r="E400" s="3" t="s">
        <v>884</v>
      </c>
      <c r="F400" s="3" t="str">
        <f t="shared" si="12"/>
        <v>Orazio</v>
      </c>
      <c r="G400" s="3" t="str">
        <f t="shared" si="13"/>
        <v>Lamborn</v>
      </c>
      <c r="H400" s="3" t="s">
        <v>13</v>
      </c>
    </row>
    <row r="401" spans="1:8" x14ac:dyDescent="0.35">
      <c r="A401" s="3">
        <v>400</v>
      </c>
      <c r="B401" s="3" t="s">
        <v>885</v>
      </c>
      <c r="C401" s="3" t="s">
        <v>41</v>
      </c>
      <c r="D401" s="3" t="s">
        <v>2237</v>
      </c>
      <c r="E401" s="3" t="s">
        <v>886</v>
      </c>
      <c r="F401" s="3" t="str">
        <f t="shared" si="12"/>
        <v>Raynard</v>
      </c>
      <c r="G401" s="3" t="str">
        <f t="shared" si="13"/>
        <v>O'Rowane</v>
      </c>
      <c r="H401" s="3" t="s">
        <v>13</v>
      </c>
    </row>
    <row r="402" spans="1:8" x14ac:dyDescent="0.35">
      <c r="A402" s="3">
        <v>401</v>
      </c>
      <c r="B402" s="3" t="s">
        <v>887</v>
      </c>
      <c r="C402" s="3" t="s">
        <v>266</v>
      </c>
      <c r="D402" s="3" t="s">
        <v>2272</v>
      </c>
      <c r="E402" s="3" t="s">
        <v>888</v>
      </c>
      <c r="F402" s="3" t="str">
        <f t="shared" si="12"/>
        <v>Aeriell</v>
      </c>
      <c r="G402" s="3" t="str">
        <f t="shared" si="13"/>
        <v>Burridge</v>
      </c>
      <c r="H402" s="3" t="s">
        <v>9</v>
      </c>
    </row>
    <row r="403" spans="1:8" x14ac:dyDescent="0.35">
      <c r="A403" s="3">
        <v>402</v>
      </c>
      <c r="B403" s="3" t="s">
        <v>889</v>
      </c>
      <c r="C403" s="3" t="s">
        <v>890</v>
      </c>
      <c r="D403" s="3" t="s">
        <v>2305</v>
      </c>
      <c r="E403" s="3" t="s">
        <v>891</v>
      </c>
      <c r="F403" s="3" t="str">
        <f t="shared" si="12"/>
        <v>Tobiah</v>
      </c>
      <c r="G403" s="3" t="str">
        <f t="shared" si="13"/>
        <v>Wogden</v>
      </c>
      <c r="H403" s="3" t="s">
        <v>13</v>
      </c>
    </row>
    <row r="404" spans="1:8" x14ac:dyDescent="0.35">
      <c r="A404" s="3">
        <v>403</v>
      </c>
      <c r="B404" s="3" t="s">
        <v>892</v>
      </c>
      <c r="C404" s="3" t="s">
        <v>55</v>
      </c>
      <c r="D404" s="3" t="s">
        <v>2241</v>
      </c>
      <c r="E404" s="3" t="s">
        <v>893</v>
      </c>
      <c r="F404" s="3" t="str">
        <f t="shared" si="12"/>
        <v>Miof</v>
      </c>
      <c r="G404" s="3" t="str">
        <f t="shared" si="13"/>
        <v>mela Ambroix</v>
      </c>
      <c r="H404" s="3" t="s">
        <v>9</v>
      </c>
    </row>
    <row r="405" spans="1:8" x14ac:dyDescent="0.35">
      <c r="A405" s="3">
        <v>404</v>
      </c>
      <c r="B405" s="3" t="s">
        <v>894</v>
      </c>
      <c r="C405" s="3" t="s">
        <v>7</v>
      </c>
      <c r="D405" s="3" t="s">
        <v>2227</v>
      </c>
      <c r="E405" s="3" t="s">
        <v>895</v>
      </c>
      <c r="F405" s="3" t="str">
        <f t="shared" si="12"/>
        <v>Saw</v>
      </c>
      <c r="G405" s="3" t="str">
        <f t="shared" si="13"/>
        <v>Handscombe</v>
      </c>
      <c r="H405" s="3" t="s">
        <v>13</v>
      </c>
    </row>
    <row r="406" spans="1:8" x14ac:dyDescent="0.35">
      <c r="A406" s="3">
        <v>405</v>
      </c>
      <c r="B406" s="3" t="s">
        <v>896</v>
      </c>
      <c r="C406" s="3" t="s">
        <v>30</v>
      </c>
      <c r="D406" s="3" t="s">
        <v>2234</v>
      </c>
      <c r="E406" s="3" t="s">
        <v>897</v>
      </c>
      <c r="F406" s="3" t="str">
        <f t="shared" si="12"/>
        <v>Shara</v>
      </c>
      <c r="G406" s="3" t="str">
        <f t="shared" si="13"/>
        <v>Sweating</v>
      </c>
      <c r="H406" s="3" t="s">
        <v>9</v>
      </c>
    </row>
    <row r="407" spans="1:8" x14ac:dyDescent="0.35">
      <c r="A407" s="3">
        <v>406</v>
      </c>
      <c r="B407" s="3" t="s">
        <v>898</v>
      </c>
      <c r="C407" s="3" t="s">
        <v>285</v>
      </c>
      <c r="D407" s="3" t="s">
        <v>2277</v>
      </c>
      <c r="E407" s="3" t="s">
        <v>899</v>
      </c>
      <c r="F407" s="3" t="str">
        <f t="shared" si="12"/>
        <v>Barbette</v>
      </c>
      <c r="G407" s="3" t="str">
        <f t="shared" si="13"/>
        <v>Shirt</v>
      </c>
      <c r="H407" s="3" t="s">
        <v>9</v>
      </c>
    </row>
    <row r="408" spans="1:8" x14ac:dyDescent="0.35">
      <c r="A408" s="3">
        <v>407</v>
      </c>
      <c r="B408" s="3" t="s">
        <v>900</v>
      </c>
      <c r="C408" s="3" t="s">
        <v>27</v>
      </c>
      <c r="D408" s="3" t="s">
        <v>2233</v>
      </c>
      <c r="E408" s="3" t="s">
        <v>901</v>
      </c>
      <c r="F408" s="3" t="str">
        <f t="shared" si="12"/>
        <v>Erhard</v>
      </c>
      <c r="G408" s="3" t="str">
        <f t="shared" si="13"/>
        <v>Ratt</v>
      </c>
      <c r="H408" s="3" t="s">
        <v>13</v>
      </c>
    </row>
    <row r="409" spans="1:8" x14ac:dyDescent="0.35">
      <c r="A409" s="3">
        <v>408</v>
      </c>
      <c r="B409" s="3" t="s">
        <v>902</v>
      </c>
      <c r="C409" s="3" t="s">
        <v>35</v>
      </c>
      <c r="D409" s="3" t="s">
        <v>2235</v>
      </c>
      <c r="E409" s="3" t="s">
        <v>903</v>
      </c>
      <c r="F409" s="3" t="str">
        <f t="shared" si="12"/>
        <v>Dede</v>
      </c>
      <c r="G409" s="3" t="str">
        <f t="shared" si="13"/>
        <v>Haggas</v>
      </c>
      <c r="H409" s="3" t="s">
        <v>9</v>
      </c>
    </row>
    <row r="410" spans="1:8" x14ac:dyDescent="0.35">
      <c r="A410" s="3">
        <v>409</v>
      </c>
      <c r="B410" s="3" t="s">
        <v>904</v>
      </c>
      <c r="C410" s="3" t="s">
        <v>27</v>
      </c>
      <c r="D410" s="3" t="s">
        <v>2233</v>
      </c>
      <c r="E410" s="3" t="s">
        <v>905</v>
      </c>
      <c r="F410" s="3" t="str">
        <f t="shared" si="12"/>
        <v>Clarice</v>
      </c>
      <c r="G410" s="3" t="str">
        <f t="shared" si="13"/>
        <v>Clearley</v>
      </c>
      <c r="H410" s="3" t="s">
        <v>9</v>
      </c>
    </row>
    <row r="411" spans="1:8" x14ac:dyDescent="0.35">
      <c r="A411" s="3">
        <v>410</v>
      </c>
      <c r="B411" s="3" t="s">
        <v>906</v>
      </c>
      <c r="C411" s="3" t="s">
        <v>907</v>
      </c>
      <c r="D411" s="3" t="s">
        <v>2306</v>
      </c>
      <c r="E411" s="3" t="s">
        <v>908</v>
      </c>
      <c r="F411" s="3" t="str">
        <f t="shared" si="12"/>
        <v>Gregory</v>
      </c>
      <c r="G411" s="3" t="str">
        <f t="shared" si="13"/>
        <v>Spatoni</v>
      </c>
      <c r="H411" s="3" t="s">
        <v>13</v>
      </c>
    </row>
    <row r="412" spans="1:8" x14ac:dyDescent="0.35">
      <c r="A412" s="3">
        <v>411</v>
      </c>
      <c r="B412" s="3" t="s">
        <v>909</v>
      </c>
      <c r="C412" s="3" t="s">
        <v>27</v>
      </c>
      <c r="D412" s="3" t="s">
        <v>2233</v>
      </c>
      <c r="E412" s="3" t="s">
        <v>910</v>
      </c>
      <c r="F412" s="3" t="str">
        <f t="shared" si="12"/>
        <v>Ferrell</v>
      </c>
      <c r="G412" s="3" t="str">
        <f t="shared" si="13"/>
        <v>Eberle</v>
      </c>
      <c r="H412" s="3" t="s">
        <v>13</v>
      </c>
    </row>
    <row r="413" spans="1:8" x14ac:dyDescent="0.35">
      <c r="A413" s="3">
        <v>412</v>
      </c>
      <c r="B413" s="3" t="s">
        <v>911</v>
      </c>
      <c r="C413" s="3" t="s">
        <v>912</v>
      </c>
      <c r="D413" s="3" t="s">
        <v>2247</v>
      </c>
      <c r="E413" s="3" t="s">
        <v>913</v>
      </c>
      <c r="F413" s="3" t="str">
        <f t="shared" si="12"/>
        <v>Jeanine</v>
      </c>
      <c r="G413" s="3" t="str">
        <f t="shared" si="13"/>
        <v>Cumberland</v>
      </c>
      <c r="H413" s="3" t="s">
        <v>9</v>
      </c>
    </row>
    <row r="414" spans="1:8" x14ac:dyDescent="0.35">
      <c r="A414" s="3">
        <v>413</v>
      </c>
      <c r="B414" s="3" t="s">
        <v>914</v>
      </c>
      <c r="C414" s="3" t="s">
        <v>382</v>
      </c>
      <c r="D414" s="3" t="s">
        <v>2283</v>
      </c>
      <c r="E414" s="3" t="s">
        <v>915</v>
      </c>
      <c r="F414" s="3" t="str">
        <f t="shared" si="12"/>
        <v>Jamie</v>
      </c>
      <c r="G414" s="3" t="str">
        <f t="shared" si="13"/>
        <v>Grizard</v>
      </c>
      <c r="H414" s="3" t="s">
        <v>9</v>
      </c>
    </row>
    <row r="415" spans="1:8" x14ac:dyDescent="0.35">
      <c r="A415" s="3">
        <v>414</v>
      </c>
      <c r="B415" s="3" t="s">
        <v>916</v>
      </c>
      <c r="C415" s="3" t="s">
        <v>761</v>
      </c>
      <c r="D415" s="3" t="s">
        <v>2299</v>
      </c>
      <c r="E415" s="3" t="s">
        <v>917</v>
      </c>
      <c r="F415" s="3" t="str">
        <f t="shared" si="12"/>
        <v>Valentijn</v>
      </c>
      <c r="G415" s="3" t="str">
        <f t="shared" si="13"/>
        <v>O'Scully</v>
      </c>
      <c r="H415" s="3" t="s">
        <v>13</v>
      </c>
    </row>
    <row r="416" spans="1:8" x14ac:dyDescent="0.35">
      <c r="A416" s="3">
        <v>415</v>
      </c>
      <c r="B416" s="3" t="s">
        <v>918</v>
      </c>
      <c r="C416" s="3" t="s">
        <v>919</v>
      </c>
      <c r="D416" s="3" t="s">
        <v>2307</v>
      </c>
      <c r="E416" s="3" t="s">
        <v>920</v>
      </c>
      <c r="F416" s="3" t="str">
        <f t="shared" si="12"/>
        <v>Yolane</v>
      </c>
      <c r="G416" s="3" t="str">
        <f t="shared" si="13"/>
        <v>Scawen</v>
      </c>
      <c r="H416" s="3" t="s">
        <v>9</v>
      </c>
    </row>
    <row r="417" spans="1:8" x14ac:dyDescent="0.35">
      <c r="A417" s="3">
        <v>416</v>
      </c>
      <c r="B417" s="3" t="s">
        <v>921</v>
      </c>
      <c r="C417" s="3" t="s">
        <v>50</v>
      </c>
      <c r="D417" s="3" t="s">
        <v>2240</v>
      </c>
      <c r="E417" s="3" t="s">
        <v>922</v>
      </c>
      <c r="F417" s="3" t="str">
        <f t="shared" si="12"/>
        <v>Regine</v>
      </c>
      <c r="G417" s="3" t="str">
        <f t="shared" si="13"/>
        <v>Addess</v>
      </c>
      <c r="H417" s="3" t="s">
        <v>9</v>
      </c>
    </row>
    <row r="418" spans="1:8" x14ac:dyDescent="0.35">
      <c r="A418" s="3">
        <v>417</v>
      </c>
      <c r="B418" s="3" t="s">
        <v>923</v>
      </c>
      <c r="C418" s="3" t="s">
        <v>7</v>
      </c>
      <c r="D418" s="3" t="s">
        <v>2227</v>
      </c>
      <c r="E418" s="3" t="s">
        <v>924</v>
      </c>
      <c r="F418" s="3" t="str">
        <f t="shared" si="12"/>
        <v>Allister</v>
      </c>
      <c r="G418" s="3" t="str">
        <f t="shared" si="13"/>
        <v>Beachamp</v>
      </c>
      <c r="H418" s="3" t="s">
        <v>13</v>
      </c>
    </row>
    <row r="419" spans="1:8" x14ac:dyDescent="0.35">
      <c r="A419" s="3">
        <v>418</v>
      </c>
      <c r="B419" s="3" t="s">
        <v>925</v>
      </c>
      <c r="C419" s="3" t="s">
        <v>27</v>
      </c>
      <c r="D419" s="3" t="s">
        <v>2233</v>
      </c>
      <c r="E419" s="3" t="s">
        <v>926</v>
      </c>
      <c r="F419" s="3" t="str">
        <f t="shared" si="12"/>
        <v>Tomasine</v>
      </c>
      <c r="G419" s="3" t="str">
        <f t="shared" si="13"/>
        <v>Breit</v>
      </c>
      <c r="H419" s="3" t="s">
        <v>9</v>
      </c>
    </row>
    <row r="420" spans="1:8" x14ac:dyDescent="0.35">
      <c r="A420" s="3">
        <v>419</v>
      </c>
      <c r="B420" s="3" t="s">
        <v>927</v>
      </c>
      <c r="C420" s="3" t="s">
        <v>379</v>
      </c>
      <c r="D420" s="3" t="s">
        <v>2282</v>
      </c>
      <c r="E420" s="3" t="s">
        <v>928</v>
      </c>
      <c r="F420" s="3" t="str">
        <f t="shared" si="12"/>
        <v>Gannon</v>
      </c>
      <c r="G420" s="3" t="str">
        <f t="shared" si="13"/>
        <v>Thomasset</v>
      </c>
      <c r="H420" s="3" t="s">
        <v>13</v>
      </c>
    </row>
    <row r="421" spans="1:8" x14ac:dyDescent="0.35">
      <c r="A421" s="3">
        <v>420</v>
      </c>
      <c r="B421" s="3" t="s">
        <v>929</v>
      </c>
      <c r="C421" s="3" t="s">
        <v>223</v>
      </c>
      <c r="D421" s="3" t="s">
        <v>2266</v>
      </c>
      <c r="E421" s="3" t="s">
        <v>930</v>
      </c>
      <c r="F421" s="3" t="str">
        <f t="shared" si="12"/>
        <v>Brena</v>
      </c>
      <c r="G421" s="3" t="str">
        <f t="shared" si="13"/>
        <v>Chesterman</v>
      </c>
      <c r="H421" s="3" t="s">
        <v>9</v>
      </c>
    </row>
    <row r="422" spans="1:8" x14ac:dyDescent="0.35">
      <c r="A422" s="3">
        <v>421</v>
      </c>
      <c r="B422" s="3" t="s">
        <v>931</v>
      </c>
      <c r="C422" s="3" t="s">
        <v>7</v>
      </c>
      <c r="D422" s="3" t="s">
        <v>2227</v>
      </c>
      <c r="E422" s="3" t="s">
        <v>932</v>
      </c>
      <c r="F422" s="3" t="str">
        <f t="shared" si="12"/>
        <v>Nahum</v>
      </c>
      <c r="G422" s="3" t="str">
        <f t="shared" si="13"/>
        <v>Whawell</v>
      </c>
      <c r="H422" s="3" t="s">
        <v>13</v>
      </c>
    </row>
    <row r="423" spans="1:8" x14ac:dyDescent="0.35">
      <c r="A423" s="3">
        <v>422</v>
      </c>
      <c r="B423" s="3" t="s">
        <v>933</v>
      </c>
      <c r="C423" s="3" t="s">
        <v>30</v>
      </c>
      <c r="D423" s="3" t="s">
        <v>2234</v>
      </c>
      <c r="E423" s="3" t="s">
        <v>934</v>
      </c>
      <c r="F423" s="3" t="str">
        <f t="shared" si="12"/>
        <v>Aveline</v>
      </c>
      <c r="G423" s="3" t="str">
        <f t="shared" si="13"/>
        <v>Henken</v>
      </c>
      <c r="H423" s="3" t="s">
        <v>9</v>
      </c>
    </row>
    <row r="424" spans="1:8" x14ac:dyDescent="0.35">
      <c r="A424" s="3">
        <v>423</v>
      </c>
      <c r="B424" s="3" t="s">
        <v>452</v>
      </c>
      <c r="C424" s="3" t="s">
        <v>30</v>
      </c>
      <c r="D424" s="3" t="s">
        <v>2234</v>
      </c>
      <c r="E424" s="3" t="s">
        <v>935</v>
      </c>
      <c r="F424" s="3" t="str">
        <f t="shared" si="12"/>
        <v>Stefano</v>
      </c>
      <c r="G424" s="3" t="str">
        <f t="shared" si="13"/>
        <v>Eefting</v>
      </c>
      <c r="H424" s="3" t="s">
        <v>13</v>
      </c>
    </row>
    <row r="425" spans="1:8" x14ac:dyDescent="0.35">
      <c r="A425" s="3">
        <v>424</v>
      </c>
      <c r="B425" s="3" t="s">
        <v>936</v>
      </c>
      <c r="C425" s="3" t="s">
        <v>38</v>
      </c>
      <c r="D425" s="3" t="s">
        <v>2236</v>
      </c>
      <c r="E425" s="3" t="s">
        <v>937</v>
      </c>
      <c r="F425" s="3" t="str">
        <f t="shared" si="12"/>
        <v>Enrico</v>
      </c>
      <c r="G425" s="3" t="str">
        <f t="shared" si="13"/>
        <v>Kippling</v>
      </c>
      <c r="H425" s="3" t="s">
        <v>13</v>
      </c>
    </row>
    <row r="426" spans="1:8" x14ac:dyDescent="0.35">
      <c r="A426" s="3">
        <v>425</v>
      </c>
      <c r="B426" s="3" t="s">
        <v>938</v>
      </c>
      <c r="C426" s="3" t="s">
        <v>438</v>
      </c>
      <c r="D426" s="3" t="s">
        <v>2287</v>
      </c>
      <c r="E426" s="3" t="s">
        <v>939</v>
      </c>
      <c r="F426" s="3" t="str">
        <f t="shared" si="12"/>
        <v>Pepita</v>
      </c>
      <c r="G426" s="3" t="str">
        <f t="shared" si="13"/>
        <v>Lenz</v>
      </c>
      <c r="H426" s="3" t="s">
        <v>9</v>
      </c>
    </row>
    <row r="427" spans="1:8" x14ac:dyDescent="0.35">
      <c r="A427" s="3">
        <v>426</v>
      </c>
      <c r="B427" s="3" t="s">
        <v>940</v>
      </c>
      <c r="C427" s="3" t="s">
        <v>55</v>
      </c>
      <c r="D427" s="3" t="s">
        <v>2241</v>
      </c>
      <c r="E427" s="3" t="s">
        <v>941</v>
      </c>
      <c r="F427" s="3" t="str">
        <f t="shared" si="12"/>
        <v>Merola</v>
      </c>
      <c r="G427" s="3" t="str">
        <f t="shared" si="13"/>
        <v>Dalgardno</v>
      </c>
      <c r="H427" s="3" t="s">
        <v>9</v>
      </c>
    </row>
    <row r="428" spans="1:8" x14ac:dyDescent="0.35">
      <c r="A428" s="3">
        <v>427</v>
      </c>
      <c r="B428" s="3" t="s">
        <v>942</v>
      </c>
      <c r="C428" s="3" t="s">
        <v>285</v>
      </c>
      <c r="D428" s="3" t="s">
        <v>2277</v>
      </c>
      <c r="E428" s="3" t="s">
        <v>943</v>
      </c>
      <c r="F428" s="3" t="str">
        <f t="shared" si="12"/>
        <v>Gaspard</v>
      </c>
      <c r="G428" s="3" t="str">
        <f t="shared" si="13"/>
        <v>Marler</v>
      </c>
      <c r="H428" s="3" t="s">
        <v>13</v>
      </c>
    </row>
    <row r="429" spans="1:8" x14ac:dyDescent="0.35">
      <c r="A429" s="3">
        <v>428</v>
      </c>
      <c r="B429" s="3" t="s">
        <v>944</v>
      </c>
      <c r="C429" s="3" t="s">
        <v>160</v>
      </c>
      <c r="D429" s="3" t="s">
        <v>2257</v>
      </c>
      <c r="E429" s="3" t="s">
        <v>945</v>
      </c>
      <c r="F429" s="3" t="str">
        <f t="shared" si="12"/>
        <v>Philippine</v>
      </c>
      <c r="G429" s="3" t="str">
        <f t="shared" si="13"/>
        <v>Power</v>
      </c>
      <c r="H429" s="3" t="s">
        <v>9</v>
      </c>
    </row>
    <row r="430" spans="1:8" x14ac:dyDescent="0.35">
      <c r="A430" s="3">
        <v>429</v>
      </c>
      <c r="B430" s="3" t="s">
        <v>946</v>
      </c>
      <c r="C430" s="3" t="s">
        <v>55</v>
      </c>
      <c r="D430" s="3" t="s">
        <v>2241</v>
      </c>
      <c r="E430" s="3" t="s">
        <v>947</v>
      </c>
      <c r="F430" s="3" t="str">
        <f t="shared" si="12"/>
        <v>Ange</v>
      </c>
      <c r="G430" s="3" t="str">
        <f t="shared" si="13"/>
        <v>Moy</v>
      </c>
      <c r="H430" s="3" t="s">
        <v>9</v>
      </c>
    </row>
    <row r="431" spans="1:8" x14ac:dyDescent="0.35">
      <c r="A431" s="3">
        <v>430</v>
      </c>
      <c r="B431" s="3" t="s">
        <v>948</v>
      </c>
      <c r="C431" s="3" t="s">
        <v>30</v>
      </c>
      <c r="D431" s="3" t="s">
        <v>2234</v>
      </c>
      <c r="E431" s="3" t="s">
        <v>949</v>
      </c>
      <c r="F431" s="3" t="str">
        <f t="shared" si="12"/>
        <v>Rachelle</v>
      </c>
      <c r="G431" s="3" t="str">
        <f t="shared" si="13"/>
        <v>Canero</v>
      </c>
      <c r="H431" s="3" t="s">
        <v>9</v>
      </c>
    </row>
    <row r="432" spans="1:8" x14ac:dyDescent="0.35">
      <c r="A432" s="3">
        <v>431</v>
      </c>
      <c r="B432" s="3" t="s">
        <v>950</v>
      </c>
      <c r="C432" s="3" t="s">
        <v>912</v>
      </c>
      <c r="D432" s="3" t="s">
        <v>2247</v>
      </c>
      <c r="E432" s="3" t="s">
        <v>951</v>
      </c>
      <c r="F432" s="3" t="str">
        <f t="shared" si="12"/>
        <v>Dita</v>
      </c>
      <c r="G432" s="3" t="str">
        <f t="shared" si="13"/>
        <v>Ralton</v>
      </c>
      <c r="H432" s="3" t="s">
        <v>9</v>
      </c>
    </row>
    <row r="433" spans="1:8" x14ac:dyDescent="0.35">
      <c r="A433" s="3">
        <v>432</v>
      </c>
      <c r="B433" s="3" t="s">
        <v>952</v>
      </c>
      <c r="C433" s="3" t="s">
        <v>27</v>
      </c>
      <c r="D433" s="3" t="s">
        <v>2233</v>
      </c>
      <c r="E433" s="3" t="s">
        <v>953</v>
      </c>
      <c r="F433" s="3" t="str">
        <f t="shared" si="12"/>
        <v>Levi</v>
      </c>
      <c r="G433" s="3" t="str">
        <f t="shared" si="13"/>
        <v>Mulloch</v>
      </c>
      <c r="H433" s="3" t="s">
        <v>13</v>
      </c>
    </row>
    <row r="434" spans="1:8" x14ac:dyDescent="0.35">
      <c r="A434" s="3">
        <v>433</v>
      </c>
      <c r="B434" s="3" t="s">
        <v>954</v>
      </c>
      <c r="C434" s="3" t="s">
        <v>27</v>
      </c>
      <c r="D434" s="3" t="s">
        <v>2233</v>
      </c>
      <c r="E434" s="3" t="s">
        <v>955</v>
      </c>
      <c r="F434" s="3" t="str">
        <f t="shared" si="12"/>
        <v>Cherianne</v>
      </c>
      <c r="G434" s="3" t="str">
        <f t="shared" si="13"/>
        <v>Cadogan</v>
      </c>
      <c r="H434" s="3" t="s">
        <v>9</v>
      </c>
    </row>
    <row r="435" spans="1:8" x14ac:dyDescent="0.35">
      <c r="A435" s="3">
        <v>434</v>
      </c>
      <c r="B435" s="3" t="s">
        <v>956</v>
      </c>
      <c r="C435" s="3" t="s">
        <v>80</v>
      </c>
      <c r="D435" s="3" t="s">
        <v>2246</v>
      </c>
      <c r="E435" s="3" t="s">
        <v>957</v>
      </c>
      <c r="F435" s="3" t="str">
        <f t="shared" si="12"/>
        <v>Joey</v>
      </c>
      <c r="G435" s="3" t="str">
        <f t="shared" si="13"/>
        <v>Paulsen</v>
      </c>
      <c r="H435" s="3" t="s">
        <v>13</v>
      </c>
    </row>
    <row r="436" spans="1:8" x14ac:dyDescent="0.35">
      <c r="A436" s="3">
        <v>435</v>
      </c>
      <c r="B436" s="3" t="s">
        <v>958</v>
      </c>
      <c r="C436" s="3" t="s">
        <v>160</v>
      </c>
      <c r="D436" s="3" t="s">
        <v>2257</v>
      </c>
      <c r="E436" s="3" t="s">
        <v>959</v>
      </c>
      <c r="F436" s="3" t="str">
        <f t="shared" si="12"/>
        <v>Jeffrey</v>
      </c>
      <c r="G436" s="3" t="str">
        <f t="shared" si="13"/>
        <v>Pachmann</v>
      </c>
      <c r="H436" s="3" t="s">
        <v>13</v>
      </c>
    </row>
    <row r="437" spans="1:8" x14ac:dyDescent="0.35">
      <c r="A437" s="3">
        <v>436</v>
      </c>
      <c r="B437" s="3" t="s">
        <v>960</v>
      </c>
      <c r="C437" s="3" t="s">
        <v>27</v>
      </c>
      <c r="D437" s="3" t="s">
        <v>2233</v>
      </c>
      <c r="E437" s="3" t="s">
        <v>961</v>
      </c>
      <c r="F437" s="3" t="str">
        <f t="shared" si="12"/>
        <v>Bourke</v>
      </c>
      <c r="G437" s="3" t="str">
        <f t="shared" si="13"/>
        <v>Pierton</v>
      </c>
      <c r="H437" s="3" t="s">
        <v>13</v>
      </c>
    </row>
    <row r="438" spans="1:8" x14ac:dyDescent="0.35">
      <c r="A438" s="3">
        <v>437</v>
      </c>
      <c r="B438" s="3" t="s">
        <v>962</v>
      </c>
      <c r="C438" s="3" t="s">
        <v>30</v>
      </c>
      <c r="D438" s="3" t="s">
        <v>2234</v>
      </c>
      <c r="E438" s="3" t="s">
        <v>963</v>
      </c>
      <c r="F438" s="3" t="str">
        <f t="shared" si="12"/>
        <v>Carson</v>
      </c>
      <c r="G438" s="3" t="str">
        <f t="shared" si="13"/>
        <v>Farrall</v>
      </c>
      <c r="H438" s="3" t="s">
        <v>13</v>
      </c>
    </row>
    <row r="439" spans="1:8" x14ac:dyDescent="0.35">
      <c r="A439" s="3">
        <v>438</v>
      </c>
      <c r="B439" s="3" t="s">
        <v>964</v>
      </c>
      <c r="C439" s="3" t="s">
        <v>27</v>
      </c>
      <c r="D439" s="3" t="s">
        <v>2233</v>
      </c>
      <c r="E439" s="3" t="s">
        <v>965</v>
      </c>
      <c r="F439" s="3" t="str">
        <f t="shared" si="12"/>
        <v>Agneta</v>
      </c>
      <c r="G439" s="3" t="str">
        <f t="shared" si="13"/>
        <v>Stearn</v>
      </c>
      <c r="H439" s="3" t="s">
        <v>9</v>
      </c>
    </row>
    <row r="440" spans="1:8" x14ac:dyDescent="0.35">
      <c r="A440" s="3">
        <v>439</v>
      </c>
      <c r="B440" s="3" t="s">
        <v>966</v>
      </c>
      <c r="C440" s="3" t="s">
        <v>573</v>
      </c>
      <c r="D440" s="3" t="s">
        <v>2292</v>
      </c>
      <c r="E440" s="3" t="s">
        <v>967</v>
      </c>
      <c r="F440" s="3" t="str">
        <f t="shared" si="12"/>
        <v>Velma</v>
      </c>
      <c r="G440" s="3" t="str">
        <f t="shared" si="13"/>
        <v>Wilstead</v>
      </c>
      <c r="H440" s="3" t="s">
        <v>9</v>
      </c>
    </row>
    <row r="441" spans="1:8" x14ac:dyDescent="0.35">
      <c r="A441" s="3">
        <v>440</v>
      </c>
      <c r="B441" s="3" t="s">
        <v>968</v>
      </c>
      <c r="C441" s="3" t="s">
        <v>38</v>
      </c>
      <c r="D441" s="3" t="s">
        <v>2236</v>
      </c>
      <c r="E441" s="3" t="s">
        <v>969</v>
      </c>
      <c r="F441" s="3" t="str">
        <f t="shared" si="12"/>
        <v>De</v>
      </c>
      <c r="G441" s="3" t="str">
        <f t="shared" si="13"/>
        <v>witt Rottenbury</v>
      </c>
      <c r="H441" s="3" t="s">
        <v>13</v>
      </c>
    </row>
    <row r="442" spans="1:8" x14ac:dyDescent="0.35">
      <c r="A442" s="3">
        <v>441</v>
      </c>
      <c r="B442" s="3" t="s">
        <v>970</v>
      </c>
      <c r="C442" s="3" t="s">
        <v>80</v>
      </c>
      <c r="D442" s="3" t="s">
        <v>2246</v>
      </c>
      <c r="E442" s="3" t="s">
        <v>971</v>
      </c>
      <c r="F442" s="3" t="str">
        <f t="shared" si="12"/>
        <v>Blaine</v>
      </c>
      <c r="G442" s="3" t="str">
        <f t="shared" si="13"/>
        <v>Dolohunty</v>
      </c>
      <c r="H442" s="3" t="s">
        <v>13</v>
      </c>
    </row>
    <row r="443" spans="1:8" x14ac:dyDescent="0.35">
      <c r="A443" s="3">
        <v>442</v>
      </c>
      <c r="B443" s="3" t="s">
        <v>972</v>
      </c>
      <c r="C443" s="3" t="s">
        <v>30</v>
      </c>
      <c r="D443" s="3" t="s">
        <v>2234</v>
      </c>
      <c r="E443" s="3" t="s">
        <v>973</v>
      </c>
      <c r="F443" s="3" t="str">
        <f t="shared" si="12"/>
        <v>Blondie</v>
      </c>
      <c r="G443" s="3" t="str">
        <f t="shared" si="13"/>
        <v>Sterricker</v>
      </c>
      <c r="H443" s="3" t="s">
        <v>9</v>
      </c>
    </row>
    <row r="444" spans="1:8" x14ac:dyDescent="0.35">
      <c r="A444" s="3">
        <v>443</v>
      </c>
      <c r="B444" s="3" t="s">
        <v>974</v>
      </c>
      <c r="C444" s="3" t="s">
        <v>101</v>
      </c>
      <c r="D444" s="3" t="s">
        <v>2248</v>
      </c>
      <c r="E444" s="3" t="s">
        <v>975</v>
      </c>
      <c r="F444" s="3" t="str">
        <f t="shared" si="12"/>
        <v>Roley</v>
      </c>
      <c r="G444" s="3" t="str">
        <f t="shared" si="13"/>
        <v>Anthon</v>
      </c>
      <c r="H444" s="3" t="s">
        <v>13</v>
      </c>
    </row>
    <row r="445" spans="1:8" x14ac:dyDescent="0.35">
      <c r="A445" s="3">
        <v>444</v>
      </c>
      <c r="B445" s="3" t="s">
        <v>976</v>
      </c>
      <c r="C445" s="3" t="s">
        <v>530</v>
      </c>
      <c r="D445" s="3" t="s">
        <v>2289</v>
      </c>
      <c r="E445" s="3" t="s">
        <v>977</v>
      </c>
      <c r="F445" s="3" t="str">
        <f t="shared" si="12"/>
        <v>Allin</v>
      </c>
      <c r="G445" s="3" t="str">
        <f t="shared" si="13"/>
        <v>Oleksiak</v>
      </c>
      <c r="H445" s="3" t="s">
        <v>13</v>
      </c>
    </row>
    <row r="446" spans="1:8" x14ac:dyDescent="0.35">
      <c r="A446" s="3">
        <v>445</v>
      </c>
      <c r="B446" s="3" t="s">
        <v>978</v>
      </c>
      <c r="C446" s="3" t="s">
        <v>7</v>
      </c>
      <c r="D446" s="3" t="s">
        <v>2227</v>
      </c>
      <c r="E446" s="3" t="s">
        <v>979</v>
      </c>
      <c r="F446" s="3" t="str">
        <f t="shared" si="12"/>
        <v>Florrie</v>
      </c>
      <c r="G446" s="3" t="str">
        <f t="shared" si="13"/>
        <v>Painten</v>
      </c>
      <c r="H446" s="3" t="s">
        <v>9</v>
      </c>
    </row>
    <row r="447" spans="1:8" x14ac:dyDescent="0.35">
      <c r="A447" s="3">
        <v>446</v>
      </c>
      <c r="B447" s="3" t="s">
        <v>980</v>
      </c>
      <c r="C447" s="3" t="s">
        <v>981</v>
      </c>
      <c r="D447" s="3" t="s">
        <v>2308</v>
      </c>
      <c r="E447" s="3" t="s">
        <v>982</v>
      </c>
      <c r="F447" s="3" t="str">
        <f t="shared" si="12"/>
        <v>Sanford</v>
      </c>
      <c r="G447" s="3" t="str">
        <f t="shared" si="13"/>
        <v>Hellwich</v>
      </c>
      <c r="H447" s="3" t="s">
        <v>13</v>
      </c>
    </row>
    <row r="448" spans="1:8" x14ac:dyDescent="0.35">
      <c r="A448" s="3">
        <v>447</v>
      </c>
      <c r="B448" s="3" t="s">
        <v>983</v>
      </c>
      <c r="C448" s="3" t="s">
        <v>984</v>
      </c>
      <c r="D448" s="3" t="s">
        <v>2309</v>
      </c>
      <c r="E448" s="3" t="s">
        <v>985</v>
      </c>
      <c r="F448" s="3" t="str">
        <f t="shared" si="12"/>
        <v>Genevieve</v>
      </c>
      <c r="G448" s="3" t="str">
        <f t="shared" si="13"/>
        <v>Dewey</v>
      </c>
      <c r="H448" s="3" t="s">
        <v>9</v>
      </c>
    </row>
    <row r="449" spans="1:8" x14ac:dyDescent="0.35">
      <c r="A449" s="3">
        <v>448</v>
      </c>
      <c r="B449" s="3" t="s">
        <v>986</v>
      </c>
      <c r="C449" s="3" t="s">
        <v>987</v>
      </c>
      <c r="D449" s="3" t="s">
        <v>2310</v>
      </c>
      <c r="E449" s="3" t="s">
        <v>988</v>
      </c>
      <c r="F449" s="3" t="str">
        <f t="shared" si="12"/>
        <v>Stephenie</v>
      </c>
      <c r="G449" s="3" t="str">
        <f t="shared" si="13"/>
        <v>Di Roberto</v>
      </c>
      <c r="H449" s="3" t="s">
        <v>9</v>
      </c>
    </row>
    <row r="450" spans="1:8" x14ac:dyDescent="0.35">
      <c r="A450" s="3">
        <v>449</v>
      </c>
      <c r="B450" s="3" t="s">
        <v>989</v>
      </c>
      <c r="C450" s="3" t="s">
        <v>186</v>
      </c>
      <c r="D450" s="3" t="s">
        <v>2263</v>
      </c>
      <c r="E450" s="3" t="s">
        <v>990</v>
      </c>
      <c r="F450" s="3" t="str">
        <f t="shared" si="12"/>
        <v>Nils</v>
      </c>
      <c r="G450" s="3" t="str">
        <f t="shared" si="13"/>
        <v>Julian</v>
      </c>
      <c r="H450" s="3" t="s">
        <v>13</v>
      </c>
    </row>
    <row r="451" spans="1:8" x14ac:dyDescent="0.35">
      <c r="A451" s="3">
        <v>450</v>
      </c>
      <c r="B451" s="3" t="s">
        <v>991</v>
      </c>
      <c r="C451" s="3" t="s">
        <v>35</v>
      </c>
      <c r="D451" s="3" t="s">
        <v>2235</v>
      </c>
      <c r="E451" s="3" t="s">
        <v>992</v>
      </c>
      <c r="F451" s="3" t="str">
        <f t="shared" ref="F451:F514" si="14">_xlfn.TEXTBEFORE(E451," ")</f>
        <v>Tabby</v>
      </c>
      <c r="G451" s="3" t="str">
        <f t="shared" ref="G451:G514" si="15">_xlfn.TEXTAFTER(E451," ")</f>
        <v>Henker</v>
      </c>
      <c r="H451" s="3" t="s">
        <v>13</v>
      </c>
    </row>
    <row r="452" spans="1:8" x14ac:dyDescent="0.35">
      <c r="A452" s="3">
        <v>451</v>
      </c>
      <c r="B452" s="3" t="s">
        <v>993</v>
      </c>
      <c r="C452" s="3" t="s">
        <v>382</v>
      </c>
      <c r="D452" s="3" t="s">
        <v>2283</v>
      </c>
      <c r="E452" s="3" t="s">
        <v>994</v>
      </c>
      <c r="F452" s="3" t="str">
        <f t="shared" si="14"/>
        <v>Vivi</v>
      </c>
      <c r="G452" s="3" t="str">
        <f t="shared" si="15"/>
        <v>Tather</v>
      </c>
      <c r="H452" s="3" t="s">
        <v>9</v>
      </c>
    </row>
    <row r="453" spans="1:8" x14ac:dyDescent="0.35">
      <c r="A453" s="3">
        <v>452</v>
      </c>
      <c r="B453" s="3" t="s">
        <v>995</v>
      </c>
      <c r="C453" s="3" t="s">
        <v>18</v>
      </c>
      <c r="D453" s="3" t="s">
        <v>2230</v>
      </c>
      <c r="E453" s="3" t="s">
        <v>996</v>
      </c>
      <c r="F453" s="3" t="str">
        <f t="shared" si="14"/>
        <v>Tucky</v>
      </c>
      <c r="G453" s="3" t="str">
        <f t="shared" si="15"/>
        <v>Hinckley</v>
      </c>
      <c r="H453" s="3" t="s">
        <v>13</v>
      </c>
    </row>
    <row r="454" spans="1:8" x14ac:dyDescent="0.35">
      <c r="A454" s="3">
        <v>453</v>
      </c>
      <c r="B454" s="3" t="s">
        <v>998</v>
      </c>
      <c r="C454" s="3" t="s">
        <v>999</v>
      </c>
      <c r="D454" s="3" t="s">
        <v>2311</v>
      </c>
      <c r="E454" s="3" t="s">
        <v>1000</v>
      </c>
      <c r="F454" s="3" t="str">
        <f t="shared" si="14"/>
        <v>Vivian</v>
      </c>
      <c r="G454" s="3" t="str">
        <f t="shared" si="15"/>
        <v>Notti</v>
      </c>
      <c r="H454" s="3" t="s">
        <v>9</v>
      </c>
    </row>
    <row r="455" spans="1:8" x14ac:dyDescent="0.35">
      <c r="A455" s="3">
        <v>454</v>
      </c>
      <c r="B455" s="3" t="s">
        <v>1001</v>
      </c>
      <c r="C455" s="3" t="s">
        <v>55</v>
      </c>
      <c r="D455" s="3" t="s">
        <v>2241</v>
      </c>
      <c r="E455" s="3" t="s">
        <v>1002</v>
      </c>
      <c r="F455" s="3" t="str">
        <f t="shared" si="14"/>
        <v>Bordie</v>
      </c>
      <c r="G455" s="3" t="str">
        <f t="shared" si="15"/>
        <v>McDonnell</v>
      </c>
      <c r="H455" s="3" t="s">
        <v>13</v>
      </c>
    </row>
    <row r="456" spans="1:8" x14ac:dyDescent="0.35">
      <c r="A456" s="3">
        <v>455</v>
      </c>
      <c r="B456" s="3" t="s">
        <v>1003</v>
      </c>
      <c r="C456" s="3" t="s">
        <v>15</v>
      </c>
      <c r="D456" s="3" t="s">
        <v>2229</v>
      </c>
      <c r="E456" s="3" t="s">
        <v>1004</v>
      </c>
      <c r="F456" s="3" t="str">
        <f t="shared" si="14"/>
        <v>Lizette</v>
      </c>
      <c r="G456" s="3" t="str">
        <f t="shared" si="15"/>
        <v>Gheeraert</v>
      </c>
      <c r="H456" s="3" t="s">
        <v>9</v>
      </c>
    </row>
    <row r="457" spans="1:8" x14ac:dyDescent="0.35">
      <c r="A457" s="3">
        <v>456</v>
      </c>
      <c r="B457" s="3" t="s">
        <v>1005</v>
      </c>
      <c r="C457" s="3" t="s">
        <v>80</v>
      </c>
      <c r="D457" s="3" t="s">
        <v>2246</v>
      </c>
      <c r="E457" s="3" t="s">
        <v>1006</v>
      </c>
      <c r="F457" s="3" t="str">
        <f t="shared" si="14"/>
        <v>Marieann</v>
      </c>
      <c r="G457" s="3" t="str">
        <f t="shared" si="15"/>
        <v>Manifold</v>
      </c>
      <c r="H457" s="3" t="s">
        <v>9</v>
      </c>
    </row>
    <row r="458" spans="1:8" x14ac:dyDescent="0.35">
      <c r="A458" s="3">
        <v>457</v>
      </c>
      <c r="B458" s="3" t="s">
        <v>1007</v>
      </c>
      <c r="C458" s="3" t="s">
        <v>30</v>
      </c>
      <c r="D458" s="3" t="s">
        <v>2234</v>
      </c>
      <c r="E458" s="3" t="s">
        <v>1008</v>
      </c>
      <c r="F458" s="3" t="str">
        <f t="shared" si="14"/>
        <v>Stavros</v>
      </c>
      <c r="G458" s="3" t="str">
        <f t="shared" si="15"/>
        <v>Deniske</v>
      </c>
      <c r="H458" s="3" t="s">
        <v>13</v>
      </c>
    </row>
    <row r="459" spans="1:8" x14ac:dyDescent="0.35">
      <c r="A459" s="3">
        <v>458</v>
      </c>
      <c r="B459" s="3" t="s">
        <v>1009</v>
      </c>
      <c r="C459" s="3" t="s">
        <v>83</v>
      </c>
      <c r="D459" s="3" t="s">
        <v>2227</v>
      </c>
      <c r="E459" s="3" t="s">
        <v>1010</v>
      </c>
      <c r="F459" s="3" t="str">
        <f t="shared" si="14"/>
        <v>Rhodie</v>
      </c>
      <c r="G459" s="3" t="str">
        <f t="shared" si="15"/>
        <v>Clevely</v>
      </c>
      <c r="H459" s="3" t="s">
        <v>9</v>
      </c>
    </row>
    <row r="460" spans="1:8" x14ac:dyDescent="0.35">
      <c r="A460" s="3">
        <v>459</v>
      </c>
      <c r="B460" s="3" t="s">
        <v>1011</v>
      </c>
      <c r="C460" s="3" t="s">
        <v>7</v>
      </c>
      <c r="D460" s="3" t="s">
        <v>2227</v>
      </c>
      <c r="E460" s="3" t="s">
        <v>1012</v>
      </c>
      <c r="F460" s="3" t="str">
        <f t="shared" si="14"/>
        <v>June</v>
      </c>
      <c r="G460" s="3" t="str">
        <f t="shared" si="15"/>
        <v>Kerwick</v>
      </c>
      <c r="H460" s="3" t="s">
        <v>9</v>
      </c>
    </row>
    <row r="461" spans="1:8" x14ac:dyDescent="0.35">
      <c r="A461" s="3">
        <v>460</v>
      </c>
      <c r="B461" s="3" t="s">
        <v>1013</v>
      </c>
      <c r="C461" s="3" t="s">
        <v>7</v>
      </c>
      <c r="D461" s="3" t="s">
        <v>2227</v>
      </c>
      <c r="E461" s="3" t="s">
        <v>1014</v>
      </c>
      <c r="F461" s="3" t="str">
        <f t="shared" si="14"/>
        <v>Andy</v>
      </c>
      <c r="G461" s="3" t="str">
        <f t="shared" si="15"/>
        <v>Pischoff</v>
      </c>
      <c r="H461" s="3" t="s">
        <v>13</v>
      </c>
    </row>
    <row r="462" spans="1:8" x14ac:dyDescent="0.35">
      <c r="A462" s="3">
        <v>461</v>
      </c>
      <c r="B462" s="3" t="s">
        <v>1015</v>
      </c>
      <c r="C462" s="3" t="s">
        <v>285</v>
      </c>
      <c r="D462" s="3" t="s">
        <v>2277</v>
      </c>
      <c r="E462" s="3" t="s">
        <v>1016</v>
      </c>
      <c r="F462" s="3" t="str">
        <f t="shared" si="14"/>
        <v>Efren</v>
      </c>
      <c r="G462" s="3" t="str">
        <f t="shared" si="15"/>
        <v>Sones</v>
      </c>
      <c r="H462" s="3" t="s">
        <v>13</v>
      </c>
    </row>
    <row r="463" spans="1:8" x14ac:dyDescent="0.35">
      <c r="A463" s="3">
        <v>462</v>
      </c>
      <c r="B463" s="3" t="s">
        <v>1017</v>
      </c>
      <c r="C463" s="3" t="s">
        <v>7</v>
      </c>
      <c r="D463" s="3" t="s">
        <v>2227</v>
      </c>
      <c r="E463" s="3" t="s">
        <v>1018</v>
      </c>
      <c r="F463" s="3" t="str">
        <f t="shared" si="14"/>
        <v>Erina</v>
      </c>
      <c r="G463" s="3" t="str">
        <f t="shared" si="15"/>
        <v>Van Driel</v>
      </c>
      <c r="H463" s="3" t="s">
        <v>9</v>
      </c>
    </row>
    <row r="464" spans="1:8" x14ac:dyDescent="0.35">
      <c r="A464" s="3">
        <v>463</v>
      </c>
      <c r="B464" s="3" t="s">
        <v>1019</v>
      </c>
      <c r="C464" s="3" t="s">
        <v>271</v>
      </c>
      <c r="D464" s="3" t="s">
        <v>2273</v>
      </c>
      <c r="E464" s="3" t="s">
        <v>1020</v>
      </c>
      <c r="F464" s="3" t="str">
        <f t="shared" si="14"/>
        <v>Tawsha</v>
      </c>
      <c r="G464" s="3" t="str">
        <f t="shared" si="15"/>
        <v>Waylett</v>
      </c>
      <c r="H464" s="3" t="s">
        <v>9</v>
      </c>
    </row>
    <row r="465" spans="1:8" x14ac:dyDescent="0.35">
      <c r="A465" s="3">
        <v>464</v>
      </c>
      <c r="B465" s="3" t="s">
        <v>1021</v>
      </c>
      <c r="C465" s="3" t="s">
        <v>30</v>
      </c>
      <c r="D465" s="3" t="s">
        <v>2234</v>
      </c>
      <c r="E465" s="3" t="s">
        <v>1022</v>
      </c>
      <c r="F465" s="3" t="str">
        <f t="shared" si="14"/>
        <v>Valaria</v>
      </c>
      <c r="G465" s="3" t="str">
        <f t="shared" si="15"/>
        <v>Yanuk</v>
      </c>
      <c r="H465" s="3" t="s">
        <v>9</v>
      </c>
    </row>
    <row r="466" spans="1:8" x14ac:dyDescent="0.35">
      <c r="A466" s="3">
        <v>465</v>
      </c>
      <c r="B466" s="3" t="s">
        <v>1023</v>
      </c>
      <c r="C466" s="3" t="s">
        <v>186</v>
      </c>
      <c r="D466" s="3" t="s">
        <v>2263</v>
      </c>
      <c r="E466" s="3" t="s">
        <v>1024</v>
      </c>
      <c r="F466" s="3" t="str">
        <f t="shared" si="14"/>
        <v>Somerset</v>
      </c>
      <c r="G466" s="3" t="str">
        <f t="shared" si="15"/>
        <v>Pinching</v>
      </c>
      <c r="H466" s="3" t="s">
        <v>13</v>
      </c>
    </row>
    <row r="467" spans="1:8" x14ac:dyDescent="0.35">
      <c r="A467" s="3">
        <v>466</v>
      </c>
      <c r="B467" s="3" t="s">
        <v>575</v>
      </c>
      <c r="C467" s="3" t="s">
        <v>576</v>
      </c>
      <c r="D467" s="3" t="s">
        <v>2293</v>
      </c>
      <c r="E467" s="3" t="s">
        <v>1025</v>
      </c>
      <c r="F467" s="3" t="str">
        <f t="shared" si="14"/>
        <v>Nydia</v>
      </c>
      <c r="G467" s="3" t="str">
        <f t="shared" si="15"/>
        <v>Milburn</v>
      </c>
      <c r="H467" s="3" t="s">
        <v>9</v>
      </c>
    </row>
    <row r="468" spans="1:8" x14ac:dyDescent="0.35">
      <c r="A468" s="3">
        <v>467</v>
      </c>
      <c r="B468" s="3" t="s">
        <v>1026</v>
      </c>
      <c r="C468" s="3" t="s">
        <v>7</v>
      </c>
      <c r="D468" s="3" t="s">
        <v>2227</v>
      </c>
      <c r="E468" s="3" t="s">
        <v>1027</v>
      </c>
      <c r="F468" s="3" t="str">
        <f t="shared" si="14"/>
        <v>Verile</v>
      </c>
      <c r="G468" s="3" t="str">
        <f t="shared" si="15"/>
        <v>Calbreath</v>
      </c>
      <c r="H468" s="3" t="s">
        <v>9</v>
      </c>
    </row>
    <row r="469" spans="1:8" x14ac:dyDescent="0.35">
      <c r="A469" s="3">
        <v>468</v>
      </c>
      <c r="B469" s="3" t="s">
        <v>1028</v>
      </c>
      <c r="C469" s="3" t="s">
        <v>27</v>
      </c>
      <c r="D469" s="3" t="s">
        <v>2233</v>
      </c>
      <c r="E469" s="3" t="s">
        <v>1029</v>
      </c>
      <c r="F469" s="3" t="str">
        <f t="shared" si="14"/>
        <v>Thaddeus</v>
      </c>
      <c r="G469" s="3" t="str">
        <f t="shared" si="15"/>
        <v>Kettow</v>
      </c>
      <c r="H469" s="3" t="s">
        <v>13</v>
      </c>
    </row>
    <row r="470" spans="1:8" x14ac:dyDescent="0.35">
      <c r="A470" s="3">
        <v>469</v>
      </c>
      <c r="B470" s="3" t="s">
        <v>1030</v>
      </c>
      <c r="C470" s="3" t="s">
        <v>266</v>
      </c>
      <c r="D470" s="3" t="s">
        <v>2272</v>
      </c>
      <c r="E470" s="3" t="s">
        <v>1031</v>
      </c>
      <c r="F470" s="3" t="str">
        <f t="shared" si="14"/>
        <v>Jake</v>
      </c>
      <c r="G470" s="3" t="str">
        <f t="shared" si="15"/>
        <v>Sieghard</v>
      </c>
      <c r="H470" s="3" t="s">
        <v>13</v>
      </c>
    </row>
    <row r="471" spans="1:8" x14ac:dyDescent="0.35">
      <c r="A471" s="3">
        <v>470</v>
      </c>
      <c r="B471" s="3" t="s">
        <v>1032</v>
      </c>
      <c r="C471" s="3" t="s">
        <v>153</v>
      </c>
      <c r="D471" s="3" t="s">
        <v>2256</v>
      </c>
      <c r="E471" s="3" t="s">
        <v>1033</v>
      </c>
      <c r="F471" s="3" t="str">
        <f t="shared" si="14"/>
        <v>Daisey</v>
      </c>
      <c r="G471" s="3" t="str">
        <f t="shared" si="15"/>
        <v>Wharton</v>
      </c>
      <c r="H471" s="3" t="s">
        <v>9</v>
      </c>
    </row>
    <row r="472" spans="1:8" x14ac:dyDescent="0.35">
      <c r="A472" s="3">
        <v>471</v>
      </c>
      <c r="B472" s="3" t="s">
        <v>1034</v>
      </c>
      <c r="C472" s="3" t="s">
        <v>27</v>
      </c>
      <c r="D472" s="3" t="s">
        <v>2233</v>
      </c>
      <c r="E472" s="3" t="s">
        <v>1035</v>
      </c>
      <c r="F472" s="3" t="str">
        <f t="shared" si="14"/>
        <v>Bethina</v>
      </c>
      <c r="G472" s="3" t="str">
        <f t="shared" si="15"/>
        <v>Knipe</v>
      </c>
      <c r="H472" s="3" t="s">
        <v>9</v>
      </c>
    </row>
    <row r="473" spans="1:8" x14ac:dyDescent="0.35">
      <c r="A473" s="3">
        <v>472</v>
      </c>
      <c r="B473" s="3" t="s">
        <v>1036</v>
      </c>
      <c r="C473" s="3" t="s">
        <v>787</v>
      </c>
      <c r="D473" s="3" t="s">
        <v>2312</v>
      </c>
      <c r="E473" s="3" t="s">
        <v>1037</v>
      </c>
      <c r="F473" s="3" t="str">
        <f t="shared" si="14"/>
        <v>Barnaby</v>
      </c>
      <c r="G473" s="3" t="str">
        <f t="shared" si="15"/>
        <v>Francombe</v>
      </c>
      <c r="H473" s="3" t="s">
        <v>13</v>
      </c>
    </row>
    <row r="474" spans="1:8" x14ac:dyDescent="0.35">
      <c r="A474" s="3">
        <v>473</v>
      </c>
      <c r="B474" s="3" t="s">
        <v>1038</v>
      </c>
      <c r="C474" s="3" t="s">
        <v>7</v>
      </c>
      <c r="D474" s="3" t="s">
        <v>2227</v>
      </c>
      <c r="E474" s="3" t="s">
        <v>1039</v>
      </c>
      <c r="F474" s="3" t="str">
        <f t="shared" si="14"/>
        <v>Lewes</v>
      </c>
      <c r="G474" s="3" t="str">
        <f t="shared" si="15"/>
        <v>Dymidowski</v>
      </c>
      <c r="H474" s="3" t="s">
        <v>13</v>
      </c>
    </row>
    <row r="475" spans="1:8" x14ac:dyDescent="0.35">
      <c r="A475" s="3">
        <v>474</v>
      </c>
      <c r="B475" s="3" t="s">
        <v>1040</v>
      </c>
      <c r="C475" s="3" t="s">
        <v>27</v>
      </c>
      <c r="D475" s="3" t="s">
        <v>2233</v>
      </c>
      <c r="E475" s="3" t="s">
        <v>1041</v>
      </c>
      <c r="F475" s="3" t="str">
        <f t="shared" si="14"/>
        <v>Lonnard</v>
      </c>
      <c r="G475" s="3" t="str">
        <f t="shared" si="15"/>
        <v>Meadows</v>
      </c>
      <c r="H475" s="3" t="s">
        <v>13</v>
      </c>
    </row>
    <row r="476" spans="1:8" x14ac:dyDescent="0.35">
      <c r="A476" s="3">
        <v>475</v>
      </c>
      <c r="B476" s="3" t="s">
        <v>1042</v>
      </c>
      <c r="C476" s="3" t="s">
        <v>438</v>
      </c>
      <c r="D476" s="3" t="s">
        <v>2287</v>
      </c>
      <c r="E476" s="3" t="s">
        <v>1043</v>
      </c>
      <c r="F476" s="3" t="str">
        <f t="shared" si="14"/>
        <v>Lyndel</v>
      </c>
      <c r="G476" s="3" t="str">
        <f t="shared" si="15"/>
        <v>Bremmell</v>
      </c>
      <c r="H476" s="3" t="s">
        <v>9</v>
      </c>
    </row>
    <row r="477" spans="1:8" x14ac:dyDescent="0.35">
      <c r="A477" s="3">
        <v>476</v>
      </c>
      <c r="B477" s="3" t="s">
        <v>1044</v>
      </c>
      <c r="C477" s="3" t="s">
        <v>438</v>
      </c>
      <c r="D477" s="3" t="s">
        <v>2287</v>
      </c>
      <c r="E477" s="3" t="s">
        <v>1045</v>
      </c>
      <c r="F477" s="3" t="str">
        <f t="shared" si="14"/>
        <v>Dud</v>
      </c>
      <c r="G477" s="3" t="str">
        <f t="shared" si="15"/>
        <v>Bartel</v>
      </c>
      <c r="H477" s="3" t="s">
        <v>13</v>
      </c>
    </row>
    <row r="478" spans="1:8" x14ac:dyDescent="0.35">
      <c r="A478" s="3">
        <v>477</v>
      </c>
      <c r="B478" s="3" t="s">
        <v>1046</v>
      </c>
      <c r="C478" s="3" t="s">
        <v>27</v>
      </c>
      <c r="D478" s="3" t="s">
        <v>2233</v>
      </c>
      <c r="E478" s="3" t="s">
        <v>1047</v>
      </c>
      <c r="F478" s="3" t="str">
        <f t="shared" si="14"/>
        <v>Cooper</v>
      </c>
      <c r="G478" s="3" t="str">
        <f t="shared" si="15"/>
        <v>Armin</v>
      </c>
      <c r="H478" s="3" t="s">
        <v>13</v>
      </c>
    </row>
    <row r="479" spans="1:8" x14ac:dyDescent="0.35">
      <c r="A479" s="3">
        <v>478</v>
      </c>
      <c r="B479" s="3" t="s">
        <v>1048</v>
      </c>
      <c r="C479" s="3" t="s">
        <v>7</v>
      </c>
      <c r="D479" s="3" t="s">
        <v>2227</v>
      </c>
      <c r="E479" s="3" t="s">
        <v>1049</v>
      </c>
      <c r="F479" s="3" t="str">
        <f t="shared" si="14"/>
        <v>Barbie</v>
      </c>
      <c r="G479" s="3" t="str">
        <f t="shared" si="15"/>
        <v>Sleit</v>
      </c>
      <c r="H479" s="3" t="s">
        <v>9</v>
      </c>
    </row>
    <row r="480" spans="1:8" x14ac:dyDescent="0.35">
      <c r="A480" s="3">
        <v>479</v>
      </c>
      <c r="B480" s="3" t="s">
        <v>1050</v>
      </c>
      <c r="C480" s="3" t="s">
        <v>15</v>
      </c>
      <c r="D480" s="3" t="s">
        <v>2229</v>
      </c>
      <c r="E480" s="3" t="s">
        <v>1051</v>
      </c>
      <c r="F480" s="3" t="str">
        <f t="shared" si="14"/>
        <v>Ardyth</v>
      </c>
      <c r="G480" s="3" t="str">
        <f t="shared" si="15"/>
        <v>Constant</v>
      </c>
      <c r="H480" s="3" t="s">
        <v>9</v>
      </c>
    </row>
    <row r="481" spans="1:8" x14ac:dyDescent="0.35">
      <c r="A481" s="3">
        <v>480</v>
      </c>
      <c r="B481" s="3" t="s">
        <v>1052</v>
      </c>
      <c r="C481" s="3" t="s">
        <v>7</v>
      </c>
      <c r="D481" s="3" t="s">
        <v>2227</v>
      </c>
      <c r="E481" s="3" t="s">
        <v>1053</v>
      </c>
      <c r="F481" s="3" t="str">
        <f t="shared" si="14"/>
        <v>Sherman</v>
      </c>
      <c r="G481" s="3" t="str">
        <f t="shared" si="15"/>
        <v>Spennock</v>
      </c>
      <c r="H481" s="3" t="s">
        <v>13</v>
      </c>
    </row>
    <row r="482" spans="1:8" x14ac:dyDescent="0.35">
      <c r="A482" s="3">
        <v>481</v>
      </c>
      <c r="B482" s="3" t="s">
        <v>1054</v>
      </c>
      <c r="C482" s="3" t="s">
        <v>18</v>
      </c>
      <c r="D482" s="3" t="s">
        <v>2230</v>
      </c>
      <c r="E482" s="3" t="s">
        <v>1055</v>
      </c>
      <c r="F482" s="3" t="str">
        <f t="shared" si="14"/>
        <v>Lauraine</v>
      </c>
      <c r="G482" s="3" t="str">
        <f t="shared" si="15"/>
        <v>Nobes</v>
      </c>
      <c r="H482" s="3" t="s">
        <v>9</v>
      </c>
    </row>
    <row r="483" spans="1:8" x14ac:dyDescent="0.35">
      <c r="A483" s="3">
        <v>482</v>
      </c>
      <c r="B483" s="3" t="s">
        <v>1056</v>
      </c>
      <c r="C483" s="3" t="s">
        <v>83</v>
      </c>
      <c r="D483" s="3" t="s">
        <v>2227</v>
      </c>
      <c r="E483" s="3" t="s">
        <v>1057</v>
      </c>
      <c r="F483" s="3" t="str">
        <f t="shared" si="14"/>
        <v>Drake</v>
      </c>
      <c r="G483" s="3" t="str">
        <f t="shared" si="15"/>
        <v>Lyndon</v>
      </c>
      <c r="H483" s="3" t="s">
        <v>13</v>
      </c>
    </row>
    <row r="484" spans="1:8" x14ac:dyDescent="0.35">
      <c r="A484" s="3">
        <v>483</v>
      </c>
      <c r="B484" s="3" t="s">
        <v>946</v>
      </c>
      <c r="C484" s="3" t="s">
        <v>55</v>
      </c>
      <c r="D484" s="3" t="s">
        <v>2241</v>
      </c>
      <c r="E484" s="3" t="s">
        <v>1058</v>
      </c>
      <c r="F484" s="3" t="str">
        <f t="shared" si="14"/>
        <v>Ugo</v>
      </c>
      <c r="G484" s="3" t="str">
        <f t="shared" si="15"/>
        <v>Smalcombe</v>
      </c>
      <c r="H484" s="3" t="s">
        <v>13</v>
      </c>
    </row>
    <row r="485" spans="1:8" x14ac:dyDescent="0.35">
      <c r="A485" s="3">
        <v>484</v>
      </c>
      <c r="B485" s="3" t="s">
        <v>1059</v>
      </c>
      <c r="C485" s="3" t="s">
        <v>163</v>
      </c>
      <c r="D485" s="3" t="s">
        <v>2258</v>
      </c>
      <c r="E485" s="3" t="s">
        <v>1060</v>
      </c>
      <c r="F485" s="3" t="str">
        <f t="shared" si="14"/>
        <v>Meridel</v>
      </c>
      <c r="G485" s="3" t="str">
        <f t="shared" si="15"/>
        <v>Reddick</v>
      </c>
      <c r="H485" s="3" t="s">
        <v>9</v>
      </c>
    </row>
    <row r="486" spans="1:8" x14ac:dyDescent="0.35">
      <c r="A486" s="3">
        <v>485</v>
      </c>
      <c r="B486" s="3" t="s">
        <v>1061</v>
      </c>
      <c r="C486" s="3" t="s">
        <v>27</v>
      </c>
      <c r="D486" s="3" t="s">
        <v>2233</v>
      </c>
      <c r="E486" s="3" t="s">
        <v>1062</v>
      </c>
      <c r="F486" s="3" t="str">
        <f t="shared" si="14"/>
        <v>Vivyan</v>
      </c>
      <c r="G486" s="3" t="str">
        <f t="shared" si="15"/>
        <v>Jacombs</v>
      </c>
      <c r="H486" s="3" t="s">
        <v>9</v>
      </c>
    </row>
    <row r="487" spans="1:8" x14ac:dyDescent="0.35">
      <c r="A487" s="3">
        <v>486</v>
      </c>
      <c r="B487" s="3" t="s">
        <v>1063</v>
      </c>
      <c r="C487" s="3" t="s">
        <v>435</v>
      </c>
      <c r="D487" s="3" t="s">
        <v>2286</v>
      </c>
      <c r="E487" s="3" t="s">
        <v>1064</v>
      </c>
      <c r="F487" s="3" t="str">
        <f t="shared" si="14"/>
        <v>Baillie</v>
      </c>
      <c r="G487" s="3" t="str">
        <f t="shared" si="15"/>
        <v>Frays</v>
      </c>
      <c r="H487" s="3" t="s">
        <v>13</v>
      </c>
    </row>
    <row r="488" spans="1:8" x14ac:dyDescent="0.35">
      <c r="A488" s="3">
        <v>487</v>
      </c>
      <c r="B488" s="3" t="s">
        <v>1065</v>
      </c>
      <c r="C488" s="3" t="s">
        <v>7</v>
      </c>
      <c r="D488" s="3" t="s">
        <v>2227</v>
      </c>
      <c r="E488" s="3" t="s">
        <v>1066</v>
      </c>
      <c r="F488" s="3" t="str">
        <f t="shared" si="14"/>
        <v>Burnaby</v>
      </c>
      <c r="G488" s="3" t="str">
        <f t="shared" si="15"/>
        <v>Figures</v>
      </c>
      <c r="H488" s="3" t="s">
        <v>13</v>
      </c>
    </row>
    <row r="489" spans="1:8" x14ac:dyDescent="0.35">
      <c r="A489" s="3">
        <v>488</v>
      </c>
      <c r="B489" s="3" t="s">
        <v>1067</v>
      </c>
      <c r="C489" s="3" t="s">
        <v>1068</v>
      </c>
      <c r="D489" s="3" t="s">
        <v>2313</v>
      </c>
      <c r="E489" s="3" t="s">
        <v>1069</v>
      </c>
      <c r="F489" s="3" t="str">
        <f t="shared" si="14"/>
        <v>Gretchen</v>
      </c>
      <c r="G489" s="3" t="str">
        <f t="shared" si="15"/>
        <v>Cornu</v>
      </c>
      <c r="H489" s="3" t="s">
        <v>9</v>
      </c>
    </row>
    <row r="490" spans="1:8" x14ac:dyDescent="0.35">
      <c r="A490" s="3">
        <v>489</v>
      </c>
      <c r="B490" s="3" t="s">
        <v>1070</v>
      </c>
      <c r="C490" s="3" t="s">
        <v>1071</v>
      </c>
      <c r="D490" s="3" t="s">
        <v>2252</v>
      </c>
      <c r="E490" s="3" t="s">
        <v>1072</v>
      </c>
      <c r="F490" s="3" t="str">
        <f t="shared" si="14"/>
        <v>Lalo</v>
      </c>
      <c r="G490" s="3" t="str">
        <f t="shared" si="15"/>
        <v>Girt</v>
      </c>
      <c r="H490" s="3" t="s">
        <v>13</v>
      </c>
    </row>
    <row r="491" spans="1:8" x14ac:dyDescent="0.35">
      <c r="A491" s="3">
        <v>490</v>
      </c>
      <c r="B491" s="3" t="s">
        <v>1073</v>
      </c>
      <c r="C491" s="3" t="s">
        <v>55</v>
      </c>
      <c r="D491" s="3" t="s">
        <v>2241</v>
      </c>
      <c r="E491" s="3" t="s">
        <v>1074</v>
      </c>
      <c r="F491" s="3" t="str">
        <f t="shared" si="14"/>
        <v>Norman</v>
      </c>
      <c r="G491" s="3" t="str">
        <f t="shared" si="15"/>
        <v>Tolland</v>
      </c>
      <c r="H491" s="3" t="s">
        <v>13</v>
      </c>
    </row>
    <row r="492" spans="1:8" x14ac:dyDescent="0.35">
      <c r="A492" s="3">
        <v>491</v>
      </c>
      <c r="B492" s="3" t="s">
        <v>1075</v>
      </c>
      <c r="C492" s="3" t="s">
        <v>576</v>
      </c>
      <c r="D492" s="3" t="s">
        <v>2293</v>
      </c>
      <c r="E492" s="3" t="s">
        <v>1076</v>
      </c>
      <c r="F492" s="3" t="str">
        <f t="shared" si="14"/>
        <v>Leora</v>
      </c>
      <c r="G492" s="3" t="str">
        <f t="shared" si="15"/>
        <v>Leaves</v>
      </c>
      <c r="H492" s="3" t="s">
        <v>9</v>
      </c>
    </row>
    <row r="493" spans="1:8" x14ac:dyDescent="0.35">
      <c r="A493" s="3">
        <v>492</v>
      </c>
      <c r="B493" s="3" t="s">
        <v>1077</v>
      </c>
      <c r="C493" s="3" t="s">
        <v>7</v>
      </c>
      <c r="D493" s="3" t="s">
        <v>2227</v>
      </c>
      <c r="E493" s="3" t="s">
        <v>1078</v>
      </c>
      <c r="F493" s="3" t="str">
        <f t="shared" si="14"/>
        <v>Candice</v>
      </c>
      <c r="G493" s="3" t="str">
        <f t="shared" si="15"/>
        <v>Lillow</v>
      </c>
      <c r="H493" s="3" t="s">
        <v>9</v>
      </c>
    </row>
    <row r="494" spans="1:8" x14ac:dyDescent="0.35">
      <c r="A494" s="3">
        <v>493</v>
      </c>
      <c r="B494" s="3" t="s">
        <v>1079</v>
      </c>
      <c r="C494" s="3" t="s">
        <v>1080</v>
      </c>
      <c r="D494" s="3" t="s">
        <v>2314</v>
      </c>
      <c r="E494" s="3" t="s">
        <v>1081</v>
      </c>
      <c r="F494" s="3" t="str">
        <f t="shared" si="14"/>
        <v>Ursuline</v>
      </c>
      <c r="G494" s="3" t="str">
        <f t="shared" si="15"/>
        <v>Flaune</v>
      </c>
      <c r="H494" s="3" t="s">
        <v>9</v>
      </c>
    </row>
    <row r="495" spans="1:8" x14ac:dyDescent="0.35">
      <c r="A495" s="3">
        <v>494</v>
      </c>
      <c r="B495" s="3" t="s">
        <v>1082</v>
      </c>
      <c r="C495" s="3" t="s">
        <v>27</v>
      </c>
      <c r="D495" s="3" t="s">
        <v>2233</v>
      </c>
      <c r="E495" s="3" t="s">
        <v>1083</v>
      </c>
      <c r="F495" s="3" t="str">
        <f t="shared" si="14"/>
        <v>Kattie</v>
      </c>
      <c r="G495" s="3" t="str">
        <f t="shared" si="15"/>
        <v>Rawlyns</v>
      </c>
      <c r="H495" s="3" t="s">
        <v>9</v>
      </c>
    </row>
    <row r="496" spans="1:8" x14ac:dyDescent="0.35">
      <c r="A496" s="3">
        <v>495</v>
      </c>
      <c r="B496" s="3" t="s">
        <v>1084</v>
      </c>
      <c r="C496" s="3" t="s">
        <v>30</v>
      </c>
      <c r="D496" s="3" t="s">
        <v>2234</v>
      </c>
      <c r="E496" s="3" t="s">
        <v>1085</v>
      </c>
      <c r="F496" s="3" t="str">
        <f t="shared" si="14"/>
        <v>Giovanna</v>
      </c>
      <c r="G496" s="3" t="str">
        <f t="shared" si="15"/>
        <v>Richings</v>
      </c>
      <c r="H496" s="3" t="s">
        <v>9</v>
      </c>
    </row>
    <row r="497" spans="1:8" x14ac:dyDescent="0.35">
      <c r="A497" s="3">
        <v>496</v>
      </c>
      <c r="B497" s="3" t="s">
        <v>1086</v>
      </c>
      <c r="C497" s="3" t="s">
        <v>7</v>
      </c>
      <c r="D497" s="3" t="s">
        <v>2227</v>
      </c>
      <c r="E497" s="3" t="s">
        <v>1087</v>
      </c>
      <c r="F497" s="3" t="str">
        <f t="shared" si="14"/>
        <v>Adria</v>
      </c>
      <c r="G497" s="3" t="str">
        <f t="shared" si="15"/>
        <v>Chinn</v>
      </c>
      <c r="H497" s="3" t="s">
        <v>9</v>
      </c>
    </row>
    <row r="498" spans="1:8" x14ac:dyDescent="0.35">
      <c r="A498" s="3">
        <v>497</v>
      </c>
      <c r="B498" s="3" t="s">
        <v>1088</v>
      </c>
      <c r="C498" s="3" t="s">
        <v>119</v>
      </c>
      <c r="D498" s="3" t="s">
        <v>2250</v>
      </c>
      <c r="E498" s="3" t="s">
        <v>1089</v>
      </c>
      <c r="F498" s="3" t="str">
        <f t="shared" si="14"/>
        <v>Winonah</v>
      </c>
      <c r="G498" s="3" t="str">
        <f t="shared" si="15"/>
        <v>Kalisch</v>
      </c>
      <c r="H498" s="3" t="s">
        <v>9</v>
      </c>
    </row>
    <row r="499" spans="1:8" x14ac:dyDescent="0.35">
      <c r="A499" s="3">
        <v>498</v>
      </c>
      <c r="B499" s="3" t="s">
        <v>1090</v>
      </c>
      <c r="C499" s="3" t="s">
        <v>7</v>
      </c>
      <c r="D499" s="3" t="s">
        <v>2227</v>
      </c>
      <c r="E499" s="3" t="s">
        <v>1091</v>
      </c>
      <c r="F499" s="3" t="str">
        <f t="shared" si="14"/>
        <v>Hulda</v>
      </c>
      <c r="G499" s="3" t="str">
        <f t="shared" si="15"/>
        <v>Glading</v>
      </c>
      <c r="H499" s="3" t="s">
        <v>9</v>
      </c>
    </row>
    <row r="500" spans="1:8" x14ac:dyDescent="0.35">
      <c r="A500" s="3">
        <v>499</v>
      </c>
      <c r="B500" s="3" t="s">
        <v>1092</v>
      </c>
      <c r="C500" s="3" t="s">
        <v>38</v>
      </c>
      <c r="D500" s="3" t="s">
        <v>2236</v>
      </c>
      <c r="E500" s="3" t="s">
        <v>1093</v>
      </c>
      <c r="F500" s="3" t="str">
        <f t="shared" si="14"/>
        <v>Bee</v>
      </c>
      <c r="G500" s="3" t="str">
        <f t="shared" si="15"/>
        <v>Learmount</v>
      </c>
      <c r="H500" s="3" t="s">
        <v>9</v>
      </c>
    </row>
    <row r="501" spans="1:8" x14ac:dyDescent="0.35">
      <c r="A501" s="3">
        <v>500</v>
      </c>
      <c r="B501" s="3" t="s">
        <v>1094</v>
      </c>
      <c r="C501" s="3" t="s">
        <v>27</v>
      </c>
      <c r="D501" s="3" t="s">
        <v>2233</v>
      </c>
      <c r="E501" s="3" t="s">
        <v>1095</v>
      </c>
      <c r="F501" s="3" t="str">
        <f t="shared" si="14"/>
        <v>Barnebas</v>
      </c>
      <c r="G501" s="3" t="str">
        <f t="shared" si="15"/>
        <v>Hubber</v>
      </c>
      <c r="H501" s="3" t="s">
        <v>13</v>
      </c>
    </row>
    <row r="502" spans="1:8" x14ac:dyDescent="0.35">
      <c r="A502" s="3">
        <v>501</v>
      </c>
      <c r="B502" s="3" t="s">
        <v>1096</v>
      </c>
      <c r="C502" s="3" t="s">
        <v>50</v>
      </c>
      <c r="D502" s="3" t="s">
        <v>2240</v>
      </c>
      <c r="E502" s="3" t="s">
        <v>1097</v>
      </c>
      <c r="F502" s="3" t="str">
        <f t="shared" si="14"/>
        <v>Ade</v>
      </c>
      <c r="G502" s="3" t="str">
        <f t="shared" si="15"/>
        <v>Croshaw</v>
      </c>
      <c r="H502" s="3" t="s">
        <v>13</v>
      </c>
    </row>
    <row r="503" spans="1:8" x14ac:dyDescent="0.35">
      <c r="A503" s="3">
        <v>502</v>
      </c>
      <c r="B503" s="3" t="s">
        <v>1098</v>
      </c>
      <c r="C503" s="3" t="s">
        <v>7</v>
      </c>
      <c r="D503" s="3" t="s">
        <v>2227</v>
      </c>
      <c r="E503" s="3" t="s">
        <v>1099</v>
      </c>
      <c r="F503" s="3" t="str">
        <f t="shared" si="14"/>
        <v>Cristionna</v>
      </c>
      <c r="G503" s="3" t="str">
        <f t="shared" si="15"/>
        <v>Langhor</v>
      </c>
      <c r="H503" s="3" t="s">
        <v>9</v>
      </c>
    </row>
    <row r="504" spans="1:8" x14ac:dyDescent="0.35">
      <c r="A504" s="3">
        <v>503</v>
      </c>
      <c r="B504" s="3" t="s">
        <v>1100</v>
      </c>
      <c r="C504" s="3" t="s">
        <v>35</v>
      </c>
      <c r="D504" s="3" t="s">
        <v>2235</v>
      </c>
      <c r="E504" s="3" t="s">
        <v>1101</v>
      </c>
      <c r="F504" s="3" t="str">
        <f t="shared" si="14"/>
        <v>Nikolas</v>
      </c>
      <c r="G504" s="3" t="str">
        <f t="shared" si="15"/>
        <v>Brannon</v>
      </c>
      <c r="H504" s="3" t="s">
        <v>13</v>
      </c>
    </row>
    <row r="505" spans="1:8" x14ac:dyDescent="0.35">
      <c r="A505" s="3">
        <v>504</v>
      </c>
      <c r="B505" s="3" t="s">
        <v>1102</v>
      </c>
      <c r="C505" s="3" t="s">
        <v>101</v>
      </c>
      <c r="D505" s="3" t="s">
        <v>2248</v>
      </c>
      <c r="E505" s="3" t="s">
        <v>1103</v>
      </c>
      <c r="F505" s="3" t="str">
        <f t="shared" si="14"/>
        <v>Ewart</v>
      </c>
      <c r="G505" s="3" t="str">
        <f t="shared" si="15"/>
        <v>Hammersley</v>
      </c>
      <c r="H505" s="3" t="s">
        <v>13</v>
      </c>
    </row>
    <row r="506" spans="1:8" x14ac:dyDescent="0.35">
      <c r="A506" s="3">
        <v>505</v>
      </c>
      <c r="B506" s="3" t="s">
        <v>1104</v>
      </c>
      <c r="C506" s="3" t="s">
        <v>47</v>
      </c>
      <c r="D506" s="3" t="s">
        <v>2239</v>
      </c>
      <c r="E506" s="3" t="s">
        <v>1105</v>
      </c>
      <c r="F506" s="3" t="str">
        <f t="shared" si="14"/>
        <v>Rosaline</v>
      </c>
      <c r="G506" s="3" t="str">
        <f t="shared" si="15"/>
        <v>Joselovitch</v>
      </c>
      <c r="H506" s="3" t="s">
        <v>9</v>
      </c>
    </row>
    <row r="507" spans="1:8" x14ac:dyDescent="0.35">
      <c r="A507" s="3">
        <v>506</v>
      </c>
      <c r="B507" s="3" t="s">
        <v>1106</v>
      </c>
      <c r="C507" s="3" t="s">
        <v>547</v>
      </c>
      <c r="D507" s="3" t="s">
        <v>2290</v>
      </c>
      <c r="E507" s="3" t="s">
        <v>1107</v>
      </c>
      <c r="F507" s="3" t="str">
        <f t="shared" si="14"/>
        <v>Evelyn</v>
      </c>
      <c r="G507" s="3" t="str">
        <f t="shared" si="15"/>
        <v>Bleasdale</v>
      </c>
      <c r="H507" s="3" t="s">
        <v>13</v>
      </c>
    </row>
    <row r="508" spans="1:8" x14ac:dyDescent="0.35">
      <c r="A508" s="3">
        <v>507</v>
      </c>
      <c r="B508" s="3" t="s">
        <v>1108</v>
      </c>
      <c r="C508" s="3" t="s">
        <v>1109</v>
      </c>
      <c r="D508" s="3" t="s">
        <v>2315</v>
      </c>
      <c r="E508" s="3" t="s">
        <v>1110</v>
      </c>
      <c r="F508" s="3" t="str">
        <f t="shared" si="14"/>
        <v>Bibby</v>
      </c>
      <c r="G508" s="3" t="str">
        <f t="shared" si="15"/>
        <v>Guilliland</v>
      </c>
      <c r="H508" s="3" t="s">
        <v>9</v>
      </c>
    </row>
    <row r="509" spans="1:8" x14ac:dyDescent="0.35">
      <c r="A509" s="3">
        <v>508</v>
      </c>
      <c r="B509" s="3" t="s">
        <v>1111</v>
      </c>
      <c r="C509" s="3" t="s">
        <v>576</v>
      </c>
      <c r="D509" s="3" t="s">
        <v>2293</v>
      </c>
      <c r="E509" s="3" t="s">
        <v>1112</v>
      </c>
      <c r="F509" s="3" t="str">
        <f t="shared" si="14"/>
        <v>Jamill</v>
      </c>
      <c r="G509" s="3" t="str">
        <f t="shared" si="15"/>
        <v>Hallihane</v>
      </c>
      <c r="H509" s="3" t="s">
        <v>13</v>
      </c>
    </row>
    <row r="510" spans="1:8" x14ac:dyDescent="0.35">
      <c r="A510" s="3">
        <v>509</v>
      </c>
      <c r="B510" s="3" t="s">
        <v>1113</v>
      </c>
      <c r="C510" s="3" t="s">
        <v>55</v>
      </c>
      <c r="D510" s="3" t="s">
        <v>2241</v>
      </c>
      <c r="E510" s="3" t="s">
        <v>1114</v>
      </c>
      <c r="F510" s="3" t="str">
        <f t="shared" si="14"/>
        <v>Felice</v>
      </c>
      <c r="G510" s="3" t="str">
        <f t="shared" si="15"/>
        <v>Bacher</v>
      </c>
      <c r="H510" s="3" t="s">
        <v>13</v>
      </c>
    </row>
    <row r="511" spans="1:8" x14ac:dyDescent="0.35">
      <c r="A511" s="3">
        <v>510</v>
      </c>
      <c r="B511" s="3" t="s">
        <v>1115</v>
      </c>
      <c r="C511" s="3" t="s">
        <v>1116</v>
      </c>
      <c r="D511" s="3" t="s">
        <v>2316</v>
      </c>
      <c r="E511" s="3" t="s">
        <v>1117</v>
      </c>
      <c r="F511" s="3" t="str">
        <f t="shared" si="14"/>
        <v>Nerissa</v>
      </c>
      <c r="G511" s="3" t="str">
        <f t="shared" si="15"/>
        <v>Mastrantone</v>
      </c>
      <c r="H511" s="3" t="s">
        <v>9</v>
      </c>
    </row>
    <row r="512" spans="1:8" x14ac:dyDescent="0.35">
      <c r="A512" s="3">
        <v>511</v>
      </c>
      <c r="B512" s="3" t="s">
        <v>1118</v>
      </c>
      <c r="C512" s="3" t="s">
        <v>7</v>
      </c>
      <c r="D512" s="3" t="s">
        <v>2227</v>
      </c>
      <c r="E512" s="3" t="s">
        <v>1119</v>
      </c>
      <c r="F512" s="3" t="str">
        <f t="shared" si="14"/>
        <v>Phillida</v>
      </c>
      <c r="G512" s="3" t="str">
        <f t="shared" si="15"/>
        <v>Snookes</v>
      </c>
      <c r="H512" s="3" t="s">
        <v>9</v>
      </c>
    </row>
    <row r="513" spans="1:8" x14ac:dyDescent="0.35">
      <c r="A513" s="3">
        <v>512</v>
      </c>
      <c r="B513" s="3" t="s">
        <v>1120</v>
      </c>
      <c r="C513" s="3" t="s">
        <v>271</v>
      </c>
      <c r="D513" s="3" t="s">
        <v>2273</v>
      </c>
      <c r="E513" s="3" t="s">
        <v>1121</v>
      </c>
      <c r="F513" s="3" t="str">
        <f t="shared" si="14"/>
        <v>Tara</v>
      </c>
      <c r="G513" s="3" t="str">
        <f t="shared" si="15"/>
        <v>Cogan</v>
      </c>
      <c r="H513" s="3" t="s">
        <v>9</v>
      </c>
    </row>
    <row r="514" spans="1:8" x14ac:dyDescent="0.35">
      <c r="A514" s="3">
        <v>513</v>
      </c>
      <c r="B514" s="3" t="s">
        <v>1122</v>
      </c>
      <c r="C514" s="3" t="s">
        <v>35</v>
      </c>
      <c r="D514" s="3" t="s">
        <v>2235</v>
      </c>
      <c r="E514" s="3" t="s">
        <v>1123</v>
      </c>
      <c r="F514" s="3" t="str">
        <f t="shared" si="14"/>
        <v>Livia</v>
      </c>
      <c r="G514" s="3" t="str">
        <f t="shared" si="15"/>
        <v>McKirdy</v>
      </c>
      <c r="H514" s="3" t="s">
        <v>9</v>
      </c>
    </row>
    <row r="515" spans="1:8" x14ac:dyDescent="0.35">
      <c r="A515" s="3">
        <v>514</v>
      </c>
      <c r="B515" s="3" t="s">
        <v>1124</v>
      </c>
      <c r="C515" s="3" t="s">
        <v>7</v>
      </c>
      <c r="D515" s="3" t="s">
        <v>2227</v>
      </c>
      <c r="E515" s="3" t="s">
        <v>1125</v>
      </c>
      <c r="F515" s="3" t="str">
        <f t="shared" ref="F515:F578" si="16">_xlfn.TEXTBEFORE(E515," ")</f>
        <v>Odilia</v>
      </c>
      <c r="G515" s="3" t="str">
        <f t="shared" ref="G515:G578" si="17">_xlfn.TEXTAFTER(E515," ")</f>
        <v>Felder</v>
      </c>
      <c r="H515" s="3" t="s">
        <v>9</v>
      </c>
    </row>
    <row r="516" spans="1:8" x14ac:dyDescent="0.35">
      <c r="A516" s="3">
        <v>515</v>
      </c>
      <c r="B516" s="3" t="s">
        <v>1126</v>
      </c>
      <c r="C516" s="3" t="s">
        <v>27</v>
      </c>
      <c r="D516" s="3" t="s">
        <v>2233</v>
      </c>
      <c r="E516" s="3" t="s">
        <v>1127</v>
      </c>
      <c r="F516" s="3" t="str">
        <f t="shared" si="16"/>
        <v>Harriot</v>
      </c>
      <c r="G516" s="3" t="str">
        <f t="shared" si="17"/>
        <v>Lambirth</v>
      </c>
      <c r="H516" s="3" t="s">
        <v>9</v>
      </c>
    </row>
    <row r="517" spans="1:8" x14ac:dyDescent="0.35">
      <c r="A517" s="3">
        <v>516</v>
      </c>
      <c r="B517" s="3" t="s">
        <v>1128</v>
      </c>
      <c r="C517" s="3" t="s">
        <v>7</v>
      </c>
      <c r="D517" s="3" t="s">
        <v>2227</v>
      </c>
      <c r="E517" s="3" t="s">
        <v>1129</v>
      </c>
      <c r="F517" s="3" t="str">
        <f t="shared" si="16"/>
        <v>Gaultiero</v>
      </c>
      <c r="G517" s="3" t="str">
        <f t="shared" si="17"/>
        <v>Madoc-Jones</v>
      </c>
      <c r="H517" s="3" t="s">
        <v>13</v>
      </c>
    </row>
    <row r="518" spans="1:8" x14ac:dyDescent="0.35">
      <c r="A518" s="3">
        <v>517</v>
      </c>
      <c r="B518" s="3" t="s">
        <v>351</v>
      </c>
      <c r="C518" s="3" t="s">
        <v>285</v>
      </c>
      <c r="D518" s="3" t="s">
        <v>2277</v>
      </c>
      <c r="E518" s="3" t="s">
        <v>1130</v>
      </c>
      <c r="F518" s="3" t="str">
        <f t="shared" si="16"/>
        <v>Bay</v>
      </c>
      <c r="G518" s="3" t="str">
        <f t="shared" si="17"/>
        <v>Lovegrove</v>
      </c>
      <c r="H518" s="3" t="s">
        <v>13</v>
      </c>
    </row>
    <row r="519" spans="1:8" x14ac:dyDescent="0.35">
      <c r="A519" s="3">
        <v>518</v>
      </c>
      <c r="B519" s="3" t="s">
        <v>1131</v>
      </c>
      <c r="C519" s="3" t="s">
        <v>1132</v>
      </c>
      <c r="D519" s="3" t="s">
        <v>2317</v>
      </c>
      <c r="E519" s="3" t="s">
        <v>1133</v>
      </c>
      <c r="F519" s="3" t="str">
        <f t="shared" si="16"/>
        <v>Mario</v>
      </c>
      <c r="G519" s="3" t="str">
        <f t="shared" si="17"/>
        <v>Maliffe</v>
      </c>
      <c r="H519" s="3" t="s">
        <v>13</v>
      </c>
    </row>
    <row r="520" spans="1:8" x14ac:dyDescent="0.35">
      <c r="A520" s="3">
        <v>519</v>
      </c>
      <c r="B520" s="3" t="s">
        <v>1134</v>
      </c>
      <c r="C520" s="3" t="s">
        <v>7</v>
      </c>
      <c r="D520" s="3" t="s">
        <v>2227</v>
      </c>
      <c r="E520" s="3" t="s">
        <v>1135</v>
      </c>
      <c r="F520" s="3" t="str">
        <f t="shared" si="16"/>
        <v>Em</v>
      </c>
      <c r="G520" s="3" t="str">
        <f t="shared" si="17"/>
        <v>Sagerson</v>
      </c>
      <c r="H520" s="3" t="s">
        <v>9</v>
      </c>
    </row>
    <row r="521" spans="1:8" x14ac:dyDescent="0.35">
      <c r="A521" s="3">
        <v>520</v>
      </c>
      <c r="B521" s="3" t="s">
        <v>1136</v>
      </c>
      <c r="C521" s="3" t="s">
        <v>266</v>
      </c>
      <c r="D521" s="3" t="s">
        <v>2272</v>
      </c>
      <c r="E521" s="3" t="s">
        <v>1137</v>
      </c>
      <c r="F521" s="3" t="str">
        <f t="shared" si="16"/>
        <v>Sigmund</v>
      </c>
      <c r="G521" s="3" t="str">
        <f t="shared" si="17"/>
        <v>Baudry</v>
      </c>
      <c r="H521" s="3" t="s">
        <v>13</v>
      </c>
    </row>
    <row r="522" spans="1:8" x14ac:dyDescent="0.35">
      <c r="A522" s="3">
        <v>521</v>
      </c>
      <c r="B522" s="3" t="s">
        <v>1138</v>
      </c>
      <c r="C522" s="3" t="s">
        <v>80</v>
      </c>
      <c r="D522" s="3" t="s">
        <v>2246</v>
      </c>
      <c r="E522" s="3" t="s">
        <v>1139</v>
      </c>
      <c r="F522" s="3" t="str">
        <f t="shared" si="16"/>
        <v>Dilly</v>
      </c>
      <c r="G522" s="3" t="str">
        <f t="shared" si="17"/>
        <v>Gleadhall</v>
      </c>
      <c r="H522" s="3" t="s">
        <v>13</v>
      </c>
    </row>
    <row r="523" spans="1:8" x14ac:dyDescent="0.35">
      <c r="A523" s="3">
        <v>522</v>
      </c>
      <c r="B523" s="3" t="s">
        <v>1140</v>
      </c>
      <c r="C523" s="3" t="s">
        <v>27</v>
      </c>
      <c r="D523" s="3" t="s">
        <v>2233</v>
      </c>
      <c r="E523" s="3" t="s">
        <v>1141</v>
      </c>
      <c r="F523" s="3" t="str">
        <f t="shared" si="16"/>
        <v>Aeriela</v>
      </c>
      <c r="G523" s="3" t="str">
        <f t="shared" si="17"/>
        <v>Condell</v>
      </c>
      <c r="H523" s="3" t="s">
        <v>9</v>
      </c>
    </row>
    <row r="524" spans="1:8" x14ac:dyDescent="0.35">
      <c r="A524" s="3">
        <v>523</v>
      </c>
      <c r="B524" s="3" t="s">
        <v>1142</v>
      </c>
      <c r="C524" s="3" t="s">
        <v>266</v>
      </c>
      <c r="D524" s="3" t="s">
        <v>2272</v>
      </c>
      <c r="E524" s="3" t="s">
        <v>1143</v>
      </c>
      <c r="F524" s="3" t="str">
        <f t="shared" si="16"/>
        <v>Augusto</v>
      </c>
      <c r="G524" s="3" t="str">
        <f t="shared" si="17"/>
        <v>Fake</v>
      </c>
      <c r="H524" s="3" t="s">
        <v>13</v>
      </c>
    </row>
    <row r="525" spans="1:8" x14ac:dyDescent="0.35">
      <c r="A525" s="3">
        <v>524</v>
      </c>
      <c r="B525" s="3" t="s">
        <v>1144</v>
      </c>
      <c r="C525" s="3" t="s">
        <v>7</v>
      </c>
      <c r="D525" s="3" t="s">
        <v>2227</v>
      </c>
      <c r="E525" s="3" t="s">
        <v>1145</v>
      </c>
      <c r="F525" s="3" t="str">
        <f t="shared" si="16"/>
        <v>Logan</v>
      </c>
      <c r="G525" s="3" t="str">
        <f t="shared" si="17"/>
        <v>Kermit</v>
      </c>
      <c r="H525" s="3" t="s">
        <v>13</v>
      </c>
    </row>
    <row r="526" spans="1:8" x14ac:dyDescent="0.35">
      <c r="A526" s="3">
        <v>525</v>
      </c>
      <c r="B526" s="3" t="s">
        <v>1146</v>
      </c>
      <c r="C526" s="3" t="s">
        <v>119</v>
      </c>
      <c r="D526" s="3" t="s">
        <v>2250</v>
      </c>
      <c r="E526" s="3" t="s">
        <v>1147</v>
      </c>
      <c r="F526" s="3" t="str">
        <f t="shared" si="16"/>
        <v>Kaela</v>
      </c>
      <c r="G526" s="3" t="str">
        <f t="shared" si="17"/>
        <v>Pettifor</v>
      </c>
      <c r="H526" s="3" t="s">
        <v>9</v>
      </c>
    </row>
    <row r="527" spans="1:8" x14ac:dyDescent="0.35">
      <c r="A527" s="3">
        <v>526</v>
      </c>
      <c r="B527" s="3" t="s">
        <v>1148</v>
      </c>
      <c r="C527" s="3" t="s">
        <v>106</v>
      </c>
      <c r="D527" s="3" t="s">
        <v>2249</v>
      </c>
      <c r="E527" s="3" t="s">
        <v>1149</v>
      </c>
      <c r="F527" s="3" t="str">
        <f t="shared" si="16"/>
        <v>Woodie</v>
      </c>
      <c r="G527" s="3" t="str">
        <f t="shared" si="17"/>
        <v>Honeywood</v>
      </c>
      <c r="H527" s="3" t="s">
        <v>13</v>
      </c>
    </row>
    <row r="528" spans="1:8" x14ac:dyDescent="0.35">
      <c r="A528" s="3">
        <v>527</v>
      </c>
      <c r="B528" s="3" t="s">
        <v>1150</v>
      </c>
      <c r="C528" s="3" t="s">
        <v>15</v>
      </c>
      <c r="D528" s="3" t="s">
        <v>2229</v>
      </c>
      <c r="E528" s="3" t="s">
        <v>1151</v>
      </c>
      <c r="F528" s="3" t="str">
        <f t="shared" si="16"/>
        <v>Jen</v>
      </c>
      <c r="G528" s="3" t="str">
        <f t="shared" si="17"/>
        <v>Inkpen</v>
      </c>
      <c r="H528" s="3" t="s">
        <v>9</v>
      </c>
    </row>
    <row r="529" spans="1:8" x14ac:dyDescent="0.35">
      <c r="A529" s="3">
        <v>528</v>
      </c>
      <c r="B529" s="3" t="s">
        <v>1152</v>
      </c>
      <c r="C529" s="3" t="s">
        <v>137</v>
      </c>
      <c r="D529" s="3" t="s">
        <v>2254</v>
      </c>
      <c r="E529" s="3" t="s">
        <v>1153</v>
      </c>
      <c r="F529" s="3" t="str">
        <f t="shared" si="16"/>
        <v>Happy</v>
      </c>
      <c r="G529" s="3" t="str">
        <f t="shared" si="17"/>
        <v>Foulstone</v>
      </c>
      <c r="H529" s="3" t="s">
        <v>9</v>
      </c>
    </row>
    <row r="530" spans="1:8" x14ac:dyDescent="0.35">
      <c r="A530" s="3">
        <v>529</v>
      </c>
      <c r="B530" s="3" t="s">
        <v>1154</v>
      </c>
      <c r="C530" s="3" t="s">
        <v>27</v>
      </c>
      <c r="D530" s="3" t="s">
        <v>2233</v>
      </c>
      <c r="E530" s="3" t="s">
        <v>1155</v>
      </c>
      <c r="F530" s="3" t="str">
        <f t="shared" si="16"/>
        <v>Honey</v>
      </c>
      <c r="G530" s="3" t="str">
        <f t="shared" si="17"/>
        <v>Mowbray</v>
      </c>
      <c r="H530" s="3" t="s">
        <v>9</v>
      </c>
    </row>
    <row r="531" spans="1:8" x14ac:dyDescent="0.35">
      <c r="A531" s="3">
        <v>530</v>
      </c>
      <c r="B531" s="3" t="s">
        <v>1148</v>
      </c>
      <c r="C531" s="3" t="s">
        <v>106</v>
      </c>
      <c r="D531" s="3" t="s">
        <v>2249</v>
      </c>
      <c r="E531" s="3" t="s">
        <v>1156</v>
      </c>
      <c r="F531" s="3" t="str">
        <f t="shared" si="16"/>
        <v>Vinny</v>
      </c>
      <c r="G531" s="3" t="str">
        <f t="shared" si="17"/>
        <v>Landre</v>
      </c>
      <c r="H531" s="3" t="s">
        <v>13</v>
      </c>
    </row>
    <row r="532" spans="1:8" x14ac:dyDescent="0.35">
      <c r="A532" s="3">
        <v>531</v>
      </c>
      <c r="B532" s="3" t="s">
        <v>1157</v>
      </c>
      <c r="C532" s="3" t="s">
        <v>55</v>
      </c>
      <c r="D532" s="3" t="s">
        <v>2241</v>
      </c>
      <c r="E532" s="3" t="s">
        <v>1158</v>
      </c>
      <c r="F532" s="3" t="str">
        <f t="shared" si="16"/>
        <v>Juanita</v>
      </c>
      <c r="G532" s="3" t="str">
        <f t="shared" si="17"/>
        <v>Minchell</v>
      </c>
      <c r="H532" s="3" t="s">
        <v>9</v>
      </c>
    </row>
    <row r="533" spans="1:8" x14ac:dyDescent="0.35">
      <c r="A533" s="3">
        <v>532</v>
      </c>
      <c r="B533" s="3" t="s">
        <v>1159</v>
      </c>
      <c r="C533" s="3" t="s">
        <v>332</v>
      </c>
      <c r="D533" s="3" t="s">
        <v>2279</v>
      </c>
      <c r="E533" s="3" t="s">
        <v>1160</v>
      </c>
      <c r="F533" s="3" t="str">
        <f t="shared" si="16"/>
        <v>Derwin</v>
      </c>
      <c r="G533" s="3" t="str">
        <f t="shared" si="17"/>
        <v>Franciskiewicz</v>
      </c>
      <c r="H533" s="3" t="s">
        <v>13</v>
      </c>
    </row>
    <row r="534" spans="1:8" x14ac:dyDescent="0.35">
      <c r="A534" s="3">
        <v>533</v>
      </c>
      <c r="B534" s="3" t="s">
        <v>1161</v>
      </c>
      <c r="C534" s="3" t="s">
        <v>7</v>
      </c>
      <c r="D534" s="3" t="s">
        <v>2227</v>
      </c>
      <c r="E534" s="3" t="s">
        <v>1162</v>
      </c>
      <c r="F534" s="3" t="str">
        <f t="shared" si="16"/>
        <v>Merry</v>
      </c>
      <c r="G534" s="3" t="str">
        <f t="shared" si="17"/>
        <v>McEntagart</v>
      </c>
      <c r="H534" s="3" t="s">
        <v>13</v>
      </c>
    </row>
    <row r="535" spans="1:8" x14ac:dyDescent="0.35">
      <c r="A535" s="3">
        <v>534</v>
      </c>
      <c r="B535" s="3" t="s">
        <v>1163</v>
      </c>
      <c r="C535" s="3" t="s">
        <v>7</v>
      </c>
      <c r="D535" s="3" t="s">
        <v>2227</v>
      </c>
      <c r="E535" s="3" t="s">
        <v>1164</v>
      </c>
      <c r="F535" s="3" t="str">
        <f t="shared" si="16"/>
        <v>Bordie</v>
      </c>
      <c r="G535" s="3" t="str">
        <f t="shared" si="17"/>
        <v>Mc Cahey</v>
      </c>
      <c r="H535" s="3" t="s">
        <v>13</v>
      </c>
    </row>
    <row r="536" spans="1:8" x14ac:dyDescent="0.35">
      <c r="A536" s="3">
        <v>535</v>
      </c>
      <c r="B536" s="3" t="s">
        <v>1165</v>
      </c>
      <c r="C536" s="3" t="s">
        <v>58</v>
      </c>
      <c r="D536" s="3" t="s">
        <v>2242</v>
      </c>
      <c r="E536" s="3" t="s">
        <v>1166</v>
      </c>
      <c r="F536" s="3" t="str">
        <f t="shared" si="16"/>
        <v>Darryl</v>
      </c>
      <c r="G536" s="3" t="str">
        <f t="shared" si="17"/>
        <v>Piatti</v>
      </c>
      <c r="H536" s="3" t="s">
        <v>9</v>
      </c>
    </row>
    <row r="537" spans="1:8" x14ac:dyDescent="0.35">
      <c r="A537" s="3">
        <v>536</v>
      </c>
      <c r="B537" s="3" t="s">
        <v>1167</v>
      </c>
      <c r="C537" s="3" t="s">
        <v>7</v>
      </c>
      <c r="D537" s="3" t="s">
        <v>2227</v>
      </c>
      <c r="E537" s="3" t="s">
        <v>1168</v>
      </c>
      <c r="F537" s="3" t="str">
        <f t="shared" si="16"/>
        <v>Agathe</v>
      </c>
      <c r="G537" s="3" t="str">
        <f t="shared" si="17"/>
        <v>Brik</v>
      </c>
      <c r="H537" s="3" t="s">
        <v>9</v>
      </c>
    </row>
    <row r="538" spans="1:8" x14ac:dyDescent="0.35">
      <c r="A538" s="3">
        <v>537</v>
      </c>
      <c r="B538" s="3" t="s">
        <v>1169</v>
      </c>
      <c r="C538" s="3" t="s">
        <v>7</v>
      </c>
      <c r="D538" s="3" t="s">
        <v>2227</v>
      </c>
      <c r="E538" s="3" t="s">
        <v>1170</v>
      </c>
      <c r="F538" s="3" t="str">
        <f t="shared" si="16"/>
        <v>Boyce</v>
      </c>
      <c r="G538" s="3" t="str">
        <f t="shared" si="17"/>
        <v>Ponde</v>
      </c>
      <c r="H538" s="3" t="s">
        <v>13</v>
      </c>
    </row>
    <row r="539" spans="1:8" x14ac:dyDescent="0.35">
      <c r="A539" s="3">
        <v>538</v>
      </c>
      <c r="B539" s="3" t="s">
        <v>807</v>
      </c>
      <c r="C539" s="3" t="s">
        <v>274</v>
      </c>
      <c r="D539" s="3" t="s">
        <v>2274</v>
      </c>
      <c r="E539" s="3" t="s">
        <v>1171</v>
      </c>
      <c r="F539" s="3" t="str">
        <f t="shared" si="16"/>
        <v>Erek</v>
      </c>
      <c r="G539" s="3" t="str">
        <f t="shared" si="17"/>
        <v>Schwerin</v>
      </c>
      <c r="H539" s="3" t="s">
        <v>13</v>
      </c>
    </row>
    <row r="540" spans="1:8" x14ac:dyDescent="0.35">
      <c r="A540" s="3">
        <v>539</v>
      </c>
      <c r="B540" s="3" t="s">
        <v>1172</v>
      </c>
      <c r="C540" s="3" t="s">
        <v>1173</v>
      </c>
      <c r="D540" s="3" t="s">
        <v>2318</v>
      </c>
      <c r="E540" s="3" t="s">
        <v>1174</v>
      </c>
      <c r="F540" s="3" t="str">
        <f t="shared" si="16"/>
        <v>Caroljean</v>
      </c>
      <c r="G540" s="3" t="str">
        <f t="shared" si="17"/>
        <v>Bagguley</v>
      </c>
      <c r="H540" s="3" t="s">
        <v>9</v>
      </c>
    </row>
    <row r="541" spans="1:8" x14ac:dyDescent="0.35">
      <c r="A541" s="3">
        <v>540</v>
      </c>
      <c r="B541" s="3" t="s">
        <v>1175</v>
      </c>
      <c r="C541" s="3" t="s">
        <v>382</v>
      </c>
      <c r="D541" s="3" t="s">
        <v>2283</v>
      </c>
      <c r="E541" s="3" t="s">
        <v>1176</v>
      </c>
      <c r="F541" s="3" t="str">
        <f t="shared" si="16"/>
        <v>Rudie</v>
      </c>
      <c r="G541" s="3" t="str">
        <f t="shared" si="17"/>
        <v>MacNulty</v>
      </c>
      <c r="H541" s="3" t="s">
        <v>13</v>
      </c>
    </row>
    <row r="542" spans="1:8" x14ac:dyDescent="0.35">
      <c r="A542" s="3">
        <v>541</v>
      </c>
      <c r="B542" s="3" t="s">
        <v>1177</v>
      </c>
      <c r="C542" s="3" t="s">
        <v>38</v>
      </c>
      <c r="D542" s="3" t="s">
        <v>2236</v>
      </c>
      <c r="E542" s="3" t="s">
        <v>1178</v>
      </c>
      <c r="F542" s="3" t="str">
        <f t="shared" si="16"/>
        <v>Jan</v>
      </c>
      <c r="G542" s="3" t="str">
        <f t="shared" si="17"/>
        <v>Weekes</v>
      </c>
      <c r="H542" s="3" t="s">
        <v>13</v>
      </c>
    </row>
    <row r="543" spans="1:8" x14ac:dyDescent="0.35">
      <c r="A543" s="3">
        <v>542</v>
      </c>
      <c r="B543" s="3" t="s">
        <v>1179</v>
      </c>
      <c r="C543" s="3" t="s">
        <v>792</v>
      </c>
      <c r="D543" s="3" t="s">
        <v>2301</v>
      </c>
      <c r="E543" s="3" t="s">
        <v>1180</v>
      </c>
      <c r="F543" s="3" t="str">
        <f t="shared" si="16"/>
        <v>Sallyann</v>
      </c>
      <c r="G543" s="3" t="str">
        <f t="shared" si="17"/>
        <v>Rylstone</v>
      </c>
      <c r="H543" s="3" t="s">
        <v>9</v>
      </c>
    </row>
    <row r="544" spans="1:8" x14ac:dyDescent="0.35">
      <c r="A544" s="3">
        <v>543</v>
      </c>
      <c r="B544" s="3" t="s">
        <v>1181</v>
      </c>
      <c r="C544" s="3" t="s">
        <v>1182</v>
      </c>
      <c r="D544" s="3" t="s">
        <v>2319</v>
      </c>
      <c r="E544" s="3" t="s">
        <v>1183</v>
      </c>
      <c r="F544" s="3" t="str">
        <f t="shared" si="16"/>
        <v>Ardith</v>
      </c>
      <c r="G544" s="3" t="str">
        <f t="shared" si="17"/>
        <v>Bamford</v>
      </c>
      <c r="H544" s="3" t="s">
        <v>9</v>
      </c>
    </row>
    <row r="545" spans="1:8" x14ac:dyDescent="0.35">
      <c r="A545" s="3">
        <v>544</v>
      </c>
      <c r="B545" s="3" t="s">
        <v>1184</v>
      </c>
      <c r="C545" s="3" t="s">
        <v>27</v>
      </c>
      <c r="D545" s="3" t="s">
        <v>2233</v>
      </c>
      <c r="E545" s="3" t="s">
        <v>1185</v>
      </c>
      <c r="F545" s="3" t="str">
        <f t="shared" si="16"/>
        <v>Beverlee</v>
      </c>
      <c r="G545" s="3" t="str">
        <f t="shared" si="17"/>
        <v>Ortelt</v>
      </c>
      <c r="H545" s="3" t="s">
        <v>9</v>
      </c>
    </row>
    <row r="546" spans="1:8" x14ac:dyDescent="0.35">
      <c r="A546" s="3">
        <v>545</v>
      </c>
      <c r="B546" s="3" t="s">
        <v>1186</v>
      </c>
      <c r="C546" s="3" t="s">
        <v>7</v>
      </c>
      <c r="D546" s="3" t="s">
        <v>2227</v>
      </c>
      <c r="E546" s="3" t="s">
        <v>1187</v>
      </c>
      <c r="F546" s="3" t="str">
        <f t="shared" si="16"/>
        <v>Torrin</v>
      </c>
      <c r="G546" s="3" t="str">
        <f t="shared" si="17"/>
        <v>Jakubowicz</v>
      </c>
      <c r="H546" s="3" t="s">
        <v>13</v>
      </c>
    </row>
    <row r="547" spans="1:8" x14ac:dyDescent="0.35">
      <c r="A547" s="3">
        <v>546</v>
      </c>
      <c r="B547" s="3" t="s">
        <v>1188</v>
      </c>
      <c r="C547" s="3" t="s">
        <v>18</v>
      </c>
      <c r="D547" s="3" t="s">
        <v>2230</v>
      </c>
      <c r="E547" s="3" t="s">
        <v>1189</v>
      </c>
      <c r="F547" s="3" t="str">
        <f t="shared" si="16"/>
        <v>Lotti</v>
      </c>
      <c r="G547" s="3" t="str">
        <f t="shared" si="17"/>
        <v>Rosewell</v>
      </c>
      <c r="H547" s="3" t="s">
        <v>9</v>
      </c>
    </row>
    <row r="548" spans="1:8" x14ac:dyDescent="0.35">
      <c r="A548" s="3">
        <v>547</v>
      </c>
      <c r="B548" s="3" t="s">
        <v>906</v>
      </c>
      <c r="C548" s="3" t="s">
        <v>907</v>
      </c>
      <c r="D548" s="3" t="s">
        <v>2306</v>
      </c>
      <c r="E548" s="3" t="s">
        <v>1190</v>
      </c>
      <c r="F548" s="3" t="str">
        <f t="shared" si="16"/>
        <v>Alena</v>
      </c>
      <c r="G548" s="3" t="str">
        <f t="shared" si="17"/>
        <v>Daubney</v>
      </c>
      <c r="H548" s="3" t="s">
        <v>9</v>
      </c>
    </row>
    <row r="549" spans="1:8" x14ac:dyDescent="0.35">
      <c r="A549" s="3">
        <v>548</v>
      </c>
      <c r="B549" s="3" t="s">
        <v>1191</v>
      </c>
      <c r="C549" s="3" t="s">
        <v>1192</v>
      </c>
      <c r="D549" s="3" t="s">
        <v>2320</v>
      </c>
      <c r="E549" s="3" t="s">
        <v>1193</v>
      </c>
      <c r="F549" s="3" t="str">
        <f t="shared" si="16"/>
        <v>Bidget</v>
      </c>
      <c r="G549" s="3" t="str">
        <f t="shared" si="17"/>
        <v>Tregear</v>
      </c>
      <c r="H549" s="3" t="s">
        <v>9</v>
      </c>
    </row>
    <row r="550" spans="1:8" x14ac:dyDescent="0.35">
      <c r="A550" s="3">
        <v>549</v>
      </c>
      <c r="B550" s="3" t="s">
        <v>1194</v>
      </c>
      <c r="C550" s="3" t="s">
        <v>7</v>
      </c>
      <c r="D550" s="3" t="s">
        <v>2227</v>
      </c>
      <c r="E550" s="3" t="s">
        <v>1195</v>
      </c>
      <c r="F550" s="3" t="str">
        <f t="shared" si="16"/>
        <v>Carlita</v>
      </c>
      <c r="G550" s="3" t="str">
        <f t="shared" si="17"/>
        <v>Maiklem</v>
      </c>
      <c r="H550" s="3" t="s">
        <v>9</v>
      </c>
    </row>
    <row r="551" spans="1:8" x14ac:dyDescent="0.35">
      <c r="A551" s="3">
        <v>550</v>
      </c>
      <c r="B551" s="3" t="s">
        <v>1196</v>
      </c>
      <c r="C551" s="3" t="s">
        <v>18</v>
      </c>
      <c r="D551" s="3" t="s">
        <v>2230</v>
      </c>
      <c r="E551" s="3" t="s">
        <v>1197</v>
      </c>
      <c r="F551" s="3" t="str">
        <f t="shared" si="16"/>
        <v>Timmy</v>
      </c>
      <c r="G551" s="3" t="str">
        <f t="shared" si="17"/>
        <v>Jurasz</v>
      </c>
      <c r="H551" s="3" t="s">
        <v>13</v>
      </c>
    </row>
    <row r="552" spans="1:8" x14ac:dyDescent="0.35">
      <c r="A552" s="3">
        <v>551</v>
      </c>
      <c r="B552" s="3" t="s">
        <v>1198</v>
      </c>
      <c r="C552" s="3" t="s">
        <v>30</v>
      </c>
      <c r="D552" s="3" t="s">
        <v>2234</v>
      </c>
      <c r="E552" s="3" t="s">
        <v>1199</v>
      </c>
      <c r="F552" s="3" t="str">
        <f t="shared" si="16"/>
        <v>Shina</v>
      </c>
      <c r="G552" s="3" t="str">
        <f t="shared" si="17"/>
        <v>O'Driscoll</v>
      </c>
      <c r="H552" s="3" t="s">
        <v>9</v>
      </c>
    </row>
    <row r="553" spans="1:8" x14ac:dyDescent="0.35">
      <c r="A553" s="3">
        <v>552</v>
      </c>
      <c r="B553" s="3" t="s">
        <v>1200</v>
      </c>
      <c r="C553" s="3" t="s">
        <v>7</v>
      </c>
      <c r="D553" s="3" t="s">
        <v>2227</v>
      </c>
      <c r="E553" s="3" t="s">
        <v>1201</v>
      </c>
      <c r="F553" s="3" t="str">
        <f t="shared" si="16"/>
        <v>Haze</v>
      </c>
      <c r="G553" s="3" t="str">
        <f t="shared" si="17"/>
        <v>Caddens</v>
      </c>
      <c r="H553" s="3" t="s">
        <v>13</v>
      </c>
    </row>
    <row r="554" spans="1:8" x14ac:dyDescent="0.35">
      <c r="A554" s="3">
        <v>553</v>
      </c>
      <c r="B554" s="3" t="s">
        <v>1202</v>
      </c>
      <c r="C554" s="3" t="s">
        <v>41</v>
      </c>
      <c r="D554" s="3" t="s">
        <v>2237</v>
      </c>
      <c r="E554" s="3" t="s">
        <v>1203</v>
      </c>
      <c r="F554" s="3" t="str">
        <f t="shared" si="16"/>
        <v>Kendall</v>
      </c>
      <c r="G554" s="3" t="str">
        <f t="shared" si="17"/>
        <v>Presslee</v>
      </c>
      <c r="H554" s="3" t="s">
        <v>13</v>
      </c>
    </row>
    <row r="555" spans="1:8" x14ac:dyDescent="0.35">
      <c r="A555" s="3">
        <v>554</v>
      </c>
      <c r="B555" s="3" t="s">
        <v>1204</v>
      </c>
      <c r="C555" s="3" t="s">
        <v>30</v>
      </c>
      <c r="D555" s="3" t="s">
        <v>2234</v>
      </c>
      <c r="E555" s="3" t="s">
        <v>1205</v>
      </c>
      <c r="F555" s="3" t="str">
        <f t="shared" si="16"/>
        <v>John</v>
      </c>
      <c r="G555" s="3" t="str">
        <f t="shared" si="17"/>
        <v>Goodwins</v>
      </c>
      <c r="H555" s="3" t="s">
        <v>13</v>
      </c>
    </row>
    <row r="556" spans="1:8" x14ac:dyDescent="0.35">
      <c r="A556" s="3">
        <v>555</v>
      </c>
      <c r="B556" s="3" t="s">
        <v>1206</v>
      </c>
      <c r="C556" s="3" t="s">
        <v>1207</v>
      </c>
      <c r="D556" s="3" t="s">
        <v>2321</v>
      </c>
      <c r="E556" s="3" t="s">
        <v>1208</v>
      </c>
      <c r="F556" s="3" t="str">
        <f t="shared" si="16"/>
        <v>Dede</v>
      </c>
      <c r="G556" s="3" t="str">
        <f t="shared" si="17"/>
        <v>Dunniom</v>
      </c>
      <c r="H556" s="3" t="s">
        <v>9</v>
      </c>
    </row>
    <row r="557" spans="1:8" x14ac:dyDescent="0.35">
      <c r="A557" s="3">
        <v>556</v>
      </c>
      <c r="B557" s="3" t="s">
        <v>1209</v>
      </c>
      <c r="C557" s="3" t="s">
        <v>223</v>
      </c>
      <c r="D557" s="3" t="s">
        <v>2266</v>
      </c>
      <c r="E557" s="3" t="s">
        <v>1210</v>
      </c>
      <c r="F557" s="3" t="str">
        <f t="shared" si="16"/>
        <v>Florina</v>
      </c>
      <c r="G557" s="3" t="str">
        <f t="shared" si="17"/>
        <v>Castellucci</v>
      </c>
      <c r="H557" s="3" t="s">
        <v>9</v>
      </c>
    </row>
    <row r="558" spans="1:8" x14ac:dyDescent="0.35">
      <c r="A558" s="3">
        <v>557</v>
      </c>
      <c r="B558" s="3" t="s">
        <v>1211</v>
      </c>
      <c r="C558" s="3" t="s">
        <v>7</v>
      </c>
      <c r="D558" s="3" t="s">
        <v>2227</v>
      </c>
      <c r="E558" s="3" t="s">
        <v>1212</v>
      </c>
      <c r="F558" s="3" t="str">
        <f t="shared" si="16"/>
        <v>Jasen</v>
      </c>
      <c r="G558" s="3" t="str">
        <f t="shared" si="17"/>
        <v>Iohananof</v>
      </c>
      <c r="H558" s="3" t="s">
        <v>13</v>
      </c>
    </row>
    <row r="559" spans="1:8" x14ac:dyDescent="0.35">
      <c r="A559" s="3">
        <v>558</v>
      </c>
      <c r="B559" s="3" t="s">
        <v>1213</v>
      </c>
      <c r="C559" s="3" t="s">
        <v>30</v>
      </c>
      <c r="D559" s="3" t="s">
        <v>2234</v>
      </c>
      <c r="E559" s="3" t="s">
        <v>1214</v>
      </c>
      <c r="F559" s="3" t="str">
        <f t="shared" si="16"/>
        <v>Ilene</v>
      </c>
      <c r="G559" s="3" t="str">
        <f t="shared" si="17"/>
        <v>McGirr</v>
      </c>
      <c r="H559" s="3" t="s">
        <v>9</v>
      </c>
    </row>
    <row r="560" spans="1:8" x14ac:dyDescent="0.35">
      <c r="A560" s="3">
        <v>559</v>
      </c>
      <c r="B560" s="3" t="s">
        <v>1215</v>
      </c>
      <c r="C560" s="3" t="s">
        <v>27</v>
      </c>
      <c r="D560" s="3" t="s">
        <v>2233</v>
      </c>
      <c r="E560" s="3" t="s">
        <v>1216</v>
      </c>
      <c r="F560" s="3" t="str">
        <f t="shared" si="16"/>
        <v>Rocky</v>
      </c>
      <c r="G560" s="3" t="str">
        <f t="shared" si="17"/>
        <v>Furney</v>
      </c>
      <c r="H560" s="3" t="s">
        <v>13</v>
      </c>
    </row>
    <row r="561" spans="1:8" x14ac:dyDescent="0.35">
      <c r="A561" s="3">
        <v>560</v>
      </c>
      <c r="B561" s="3" t="s">
        <v>1217</v>
      </c>
      <c r="C561" s="3" t="s">
        <v>438</v>
      </c>
      <c r="D561" s="3" t="s">
        <v>2287</v>
      </c>
      <c r="E561" s="3" t="s">
        <v>1218</v>
      </c>
      <c r="F561" s="3" t="str">
        <f t="shared" si="16"/>
        <v>Nadya</v>
      </c>
      <c r="G561" s="3" t="str">
        <f t="shared" si="17"/>
        <v>Dimitrescu</v>
      </c>
      <c r="H561" s="3" t="s">
        <v>9</v>
      </c>
    </row>
    <row r="562" spans="1:8" x14ac:dyDescent="0.35">
      <c r="A562" s="3">
        <v>561</v>
      </c>
      <c r="B562" s="3" t="s">
        <v>1219</v>
      </c>
      <c r="C562" s="3" t="s">
        <v>285</v>
      </c>
      <c r="D562" s="3" t="s">
        <v>2277</v>
      </c>
      <c r="E562" s="3" t="s">
        <v>1220</v>
      </c>
      <c r="F562" s="3" t="str">
        <f t="shared" si="16"/>
        <v>Wren</v>
      </c>
      <c r="G562" s="3" t="str">
        <f t="shared" si="17"/>
        <v>Quaif</v>
      </c>
      <c r="H562" s="3" t="s">
        <v>9</v>
      </c>
    </row>
    <row r="563" spans="1:8" x14ac:dyDescent="0.35">
      <c r="A563" s="3">
        <v>562</v>
      </c>
      <c r="B563" s="3" t="s">
        <v>1221</v>
      </c>
      <c r="C563" s="3" t="s">
        <v>7</v>
      </c>
      <c r="D563" s="3" t="s">
        <v>2227</v>
      </c>
      <c r="E563" s="3" t="s">
        <v>1222</v>
      </c>
      <c r="F563" s="3" t="str">
        <f t="shared" si="16"/>
        <v>Cal</v>
      </c>
      <c r="G563" s="3" t="str">
        <f t="shared" si="17"/>
        <v>Draaisma</v>
      </c>
      <c r="H563" s="3" t="s">
        <v>13</v>
      </c>
    </row>
    <row r="564" spans="1:8" x14ac:dyDescent="0.35">
      <c r="A564" s="3">
        <v>563</v>
      </c>
      <c r="B564" s="3" t="s">
        <v>1223</v>
      </c>
      <c r="C564" s="3" t="s">
        <v>15</v>
      </c>
      <c r="D564" s="3" t="s">
        <v>2229</v>
      </c>
      <c r="E564" s="3" t="s">
        <v>1224</v>
      </c>
      <c r="F564" s="3" t="str">
        <f t="shared" si="16"/>
        <v>Dew</v>
      </c>
      <c r="G564" s="3" t="str">
        <f t="shared" si="17"/>
        <v>Spino</v>
      </c>
      <c r="H564" s="3" t="s">
        <v>13</v>
      </c>
    </row>
    <row r="565" spans="1:8" x14ac:dyDescent="0.35">
      <c r="A565" s="3">
        <v>564</v>
      </c>
      <c r="B565" s="3" t="s">
        <v>1225</v>
      </c>
      <c r="C565" s="3" t="s">
        <v>38</v>
      </c>
      <c r="D565" s="3" t="s">
        <v>2236</v>
      </c>
      <c r="E565" s="3" t="s">
        <v>1226</v>
      </c>
      <c r="F565" s="3" t="str">
        <f t="shared" si="16"/>
        <v>Maximilien</v>
      </c>
      <c r="G565" s="3" t="str">
        <f t="shared" si="17"/>
        <v>Hubane</v>
      </c>
      <c r="H565" s="3" t="s">
        <v>13</v>
      </c>
    </row>
    <row r="566" spans="1:8" x14ac:dyDescent="0.35">
      <c r="A566" s="3">
        <v>565</v>
      </c>
      <c r="B566" s="3" t="s">
        <v>1227</v>
      </c>
      <c r="C566" s="3" t="s">
        <v>83</v>
      </c>
      <c r="D566" s="3" t="s">
        <v>2227</v>
      </c>
      <c r="E566" s="3" t="s">
        <v>1228</v>
      </c>
      <c r="F566" s="3" t="str">
        <f t="shared" si="16"/>
        <v>Gaye</v>
      </c>
      <c r="G566" s="3" t="str">
        <f t="shared" si="17"/>
        <v>Antoney</v>
      </c>
      <c r="H566" s="3" t="s">
        <v>9</v>
      </c>
    </row>
    <row r="567" spans="1:8" x14ac:dyDescent="0.35">
      <c r="A567" s="3">
        <v>566</v>
      </c>
      <c r="B567" s="3" t="s">
        <v>1229</v>
      </c>
      <c r="C567" s="3" t="s">
        <v>27</v>
      </c>
      <c r="D567" s="3" t="s">
        <v>2233</v>
      </c>
      <c r="E567" s="3" t="s">
        <v>1230</v>
      </c>
      <c r="F567" s="3" t="str">
        <f t="shared" si="16"/>
        <v>Sondra</v>
      </c>
      <c r="G567" s="3" t="str">
        <f t="shared" si="17"/>
        <v>Grosvener</v>
      </c>
      <c r="H567" s="3" t="s">
        <v>9</v>
      </c>
    </row>
    <row r="568" spans="1:8" x14ac:dyDescent="0.35">
      <c r="A568" s="3">
        <v>567</v>
      </c>
      <c r="B568" s="3" t="s">
        <v>1231</v>
      </c>
      <c r="C568" s="3" t="s">
        <v>27</v>
      </c>
      <c r="D568" s="3" t="s">
        <v>2233</v>
      </c>
      <c r="E568" s="3" t="s">
        <v>1232</v>
      </c>
      <c r="F568" s="3" t="str">
        <f t="shared" si="16"/>
        <v>Erskine</v>
      </c>
      <c r="G568" s="3" t="str">
        <f t="shared" si="17"/>
        <v>Horburgh</v>
      </c>
      <c r="H568" s="3" t="s">
        <v>13</v>
      </c>
    </row>
    <row r="569" spans="1:8" x14ac:dyDescent="0.35">
      <c r="A569" s="3">
        <v>568</v>
      </c>
      <c r="B569" s="3" t="s">
        <v>1233</v>
      </c>
      <c r="C569" s="3" t="s">
        <v>30</v>
      </c>
      <c r="D569" s="3" t="s">
        <v>2234</v>
      </c>
      <c r="E569" s="3" t="s">
        <v>1234</v>
      </c>
      <c r="F569" s="3" t="str">
        <f t="shared" si="16"/>
        <v>Jemmy</v>
      </c>
      <c r="G569" s="3" t="str">
        <f t="shared" si="17"/>
        <v>Udell</v>
      </c>
      <c r="H569" s="3" t="s">
        <v>9</v>
      </c>
    </row>
    <row r="570" spans="1:8" x14ac:dyDescent="0.35">
      <c r="A570" s="3">
        <v>569</v>
      </c>
      <c r="B570" s="3" t="s">
        <v>1235</v>
      </c>
      <c r="C570" s="3" t="s">
        <v>1236</v>
      </c>
      <c r="D570" s="3" t="s">
        <v>2322</v>
      </c>
      <c r="E570" s="3" t="s">
        <v>1237</v>
      </c>
      <c r="F570" s="3" t="str">
        <f t="shared" si="16"/>
        <v>Eugine</v>
      </c>
      <c r="G570" s="3" t="str">
        <f t="shared" si="17"/>
        <v>Spiller</v>
      </c>
      <c r="H570" s="3" t="s">
        <v>9</v>
      </c>
    </row>
    <row r="571" spans="1:8" x14ac:dyDescent="0.35">
      <c r="A571" s="3">
        <v>570</v>
      </c>
      <c r="B571" s="3" t="s">
        <v>1148</v>
      </c>
      <c r="C571" s="3" t="s">
        <v>106</v>
      </c>
      <c r="D571" s="3" t="s">
        <v>2249</v>
      </c>
      <c r="E571" s="3" t="s">
        <v>1238</v>
      </c>
      <c r="F571" s="3" t="str">
        <f t="shared" si="16"/>
        <v>Merle</v>
      </c>
      <c r="G571" s="3" t="str">
        <f t="shared" si="17"/>
        <v>Siemantel</v>
      </c>
      <c r="H571" s="3" t="s">
        <v>13</v>
      </c>
    </row>
    <row r="572" spans="1:8" x14ac:dyDescent="0.35">
      <c r="A572" s="3">
        <v>571</v>
      </c>
      <c r="B572" s="3" t="s">
        <v>1239</v>
      </c>
      <c r="C572" s="3" t="s">
        <v>27</v>
      </c>
      <c r="D572" s="3" t="s">
        <v>2233</v>
      </c>
      <c r="E572" s="3" t="s">
        <v>1240</v>
      </c>
      <c r="F572" s="3" t="str">
        <f t="shared" si="16"/>
        <v>Janie</v>
      </c>
      <c r="G572" s="3" t="str">
        <f t="shared" si="17"/>
        <v>Wheelwright</v>
      </c>
      <c r="H572" s="3" t="s">
        <v>9</v>
      </c>
    </row>
    <row r="573" spans="1:8" x14ac:dyDescent="0.35">
      <c r="A573" s="3">
        <v>572</v>
      </c>
      <c r="B573" s="3" t="s">
        <v>1241</v>
      </c>
      <c r="C573" s="3" t="s">
        <v>7</v>
      </c>
      <c r="D573" s="3" t="s">
        <v>2227</v>
      </c>
      <c r="E573" s="3" t="s">
        <v>1242</v>
      </c>
      <c r="F573" s="3" t="str">
        <f t="shared" si="16"/>
        <v>Owen</v>
      </c>
      <c r="G573" s="3" t="str">
        <f t="shared" si="17"/>
        <v>Digges</v>
      </c>
      <c r="H573" s="3" t="s">
        <v>13</v>
      </c>
    </row>
    <row r="574" spans="1:8" x14ac:dyDescent="0.35">
      <c r="A574" s="3">
        <v>573</v>
      </c>
      <c r="B574" s="3" t="s">
        <v>1243</v>
      </c>
      <c r="C574" s="3" t="s">
        <v>7</v>
      </c>
      <c r="D574" s="3" t="s">
        <v>2227</v>
      </c>
      <c r="E574" s="3" t="s">
        <v>1244</v>
      </c>
      <c r="F574" s="3" t="str">
        <f t="shared" si="16"/>
        <v>Odelia</v>
      </c>
      <c r="G574" s="3" t="str">
        <f t="shared" si="17"/>
        <v>Letch</v>
      </c>
      <c r="H574" s="3" t="s">
        <v>9</v>
      </c>
    </row>
    <row r="575" spans="1:8" x14ac:dyDescent="0.35">
      <c r="A575" s="3">
        <v>574</v>
      </c>
      <c r="B575" s="3" t="s">
        <v>1245</v>
      </c>
      <c r="C575" s="3" t="s">
        <v>47</v>
      </c>
      <c r="D575" s="3" t="s">
        <v>2239</v>
      </c>
      <c r="E575" s="3" t="s">
        <v>1246</v>
      </c>
      <c r="F575" s="3" t="str">
        <f t="shared" si="16"/>
        <v>Trey</v>
      </c>
      <c r="G575" s="3" t="str">
        <f t="shared" si="17"/>
        <v>Foort</v>
      </c>
      <c r="H575" s="3" t="s">
        <v>13</v>
      </c>
    </row>
    <row r="576" spans="1:8" x14ac:dyDescent="0.35">
      <c r="A576" s="3">
        <v>575</v>
      </c>
      <c r="B576" s="3" t="s">
        <v>1247</v>
      </c>
      <c r="C576" s="3" t="s">
        <v>50</v>
      </c>
      <c r="D576" s="3" t="s">
        <v>2240</v>
      </c>
      <c r="E576" s="3" t="s">
        <v>1248</v>
      </c>
      <c r="F576" s="3" t="str">
        <f t="shared" si="16"/>
        <v>Ariela</v>
      </c>
      <c r="G576" s="3" t="str">
        <f t="shared" si="17"/>
        <v>Bonhome</v>
      </c>
      <c r="H576" s="3" t="s">
        <v>9</v>
      </c>
    </row>
    <row r="577" spans="1:8" x14ac:dyDescent="0.35">
      <c r="A577" s="3">
        <v>576</v>
      </c>
      <c r="B577" s="3" t="s">
        <v>1249</v>
      </c>
      <c r="C577" s="3" t="s">
        <v>255</v>
      </c>
      <c r="D577" s="3" t="s">
        <v>2271</v>
      </c>
      <c r="E577" s="3" t="s">
        <v>1250</v>
      </c>
      <c r="F577" s="3" t="str">
        <f t="shared" si="16"/>
        <v>Farly</v>
      </c>
      <c r="G577" s="3" t="str">
        <f t="shared" si="17"/>
        <v>Coronas</v>
      </c>
      <c r="H577" s="3" t="s">
        <v>13</v>
      </c>
    </row>
    <row r="578" spans="1:8" x14ac:dyDescent="0.35">
      <c r="A578" s="3">
        <v>577</v>
      </c>
      <c r="B578" s="3" t="s">
        <v>1251</v>
      </c>
      <c r="C578" s="3" t="s">
        <v>119</v>
      </c>
      <c r="D578" s="3" t="s">
        <v>2250</v>
      </c>
      <c r="E578" s="3" t="s">
        <v>1252</v>
      </c>
      <c r="F578" s="3" t="str">
        <f t="shared" si="16"/>
        <v>Boycey</v>
      </c>
      <c r="G578" s="3" t="str">
        <f t="shared" si="17"/>
        <v>Jarvie</v>
      </c>
      <c r="H578" s="3" t="s">
        <v>13</v>
      </c>
    </row>
    <row r="579" spans="1:8" x14ac:dyDescent="0.35">
      <c r="A579" s="3">
        <v>578</v>
      </c>
      <c r="B579" s="3" t="s">
        <v>1253</v>
      </c>
      <c r="C579" s="3" t="s">
        <v>27</v>
      </c>
      <c r="D579" s="3" t="s">
        <v>2233</v>
      </c>
      <c r="E579" s="3" t="s">
        <v>1254</v>
      </c>
      <c r="F579" s="3" t="str">
        <f t="shared" ref="F579:F642" si="18">_xlfn.TEXTBEFORE(E579," ")</f>
        <v>Marchall</v>
      </c>
      <c r="G579" s="3" t="str">
        <f t="shared" ref="G579:G642" si="19">_xlfn.TEXTAFTER(E579," ")</f>
        <v>MacNeilly</v>
      </c>
      <c r="H579" s="3" t="s">
        <v>13</v>
      </c>
    </row>
    <row r="580" spans="1:8" x14ac:dyDescent="0.35">
      <c r="A580" s="3">
        <v>579</v>
      </c>
      <c r="B580" s="3" t="s">
        <v>1255</v>
      </c>
      <c r="C580" s="3" t="s">
        <v>641</v>
      </c>
      <c r="D580" s="3" t="s">
        <v>2254</v>
      </c>
      <c r="E580" s="3" t="s">
        <v>1256</v>
      </c>
      <c r="F580" s="3" t="str">
        <f t="shared" si="18"/>
        <v>Godfrey</v>
      </c>
      <c r="G580" s="3" t="str">
        <f t="shared" si="19"/>
        <v>Matteucci</v>
      </c>
      <c r="H580" s="3" t="s">
        <v>13</v>
      </c>
    </row>
    <row r="581" spans="1:8" x14ac:dyDescent="0.35">
      <c r="A581" s="3">
        <v>580</v>
      </c>
      <c r="B581" s="3" t="s">
        <v>1257</v>
      </c>
      <c r="C581" s="3" t="s">
        <v>1258</v>
      </c>
      <c r="D581" s="3" t="s">
        <v>2323</v>
      </c>
      <c r="E581" s="3" t="s">
        <v>1259</v>
      </c>
      <c r="F581" s="3" t="str">
        <f t="shared" si="18"/>
        <v>Simonne</v>
      </c>
      <c r="G581" s="3" t="str">
        <f t="shared" si="19"/>
        <v>Cashin</v>
      </c>
      <c r="H581" s="3" t="s">
        <v>9</v>
      </c>
    </row>
    <row r="582" spans="1:8" x14ac:dyDescent="0.35">
      <c r="A582" s="3">
        <v>581</v>
      </c>
      <c r="B582" s="3" t="s">
        <v>1260</v>
      </c>
      <c r="C582" s="3" t="s">
        <v>382</v>
      </c>
      <c r="D582" s="3" t="s">
        <v>2283</v>
      </c>
      <c r="E582" s="3" t="s">
        <v>1261</v>
      </c>
      <c r="F582" s="3" t="str">
        <f t="shared" si="18"/>
        <v>Clyve</v>
      </c>
      <c r="G582" s="3" t="str">
        <f t="shared" si="19"/>
        <v>Kensit</v>
      </c>
      <c r="H582" s="3" t="s">
        <v>13</v>
      </c>
    </row>
    <row r="583" spans="1:8" x14ac:dyDescent="0.35">
      <c r="A583" s="3">
        <v>582</v>
      </c>
      <c r="B583" s="3" t="s">
        <v>1262</v>
      </c>
      <c r="C583" s="3" t="s">
        <v>382</v>
      </c>
      <c r="D583" s="3" t="s">
        <v>2283</v>
      </c>
      <c r="E583" s="3" t="s">
        <v>1263</v>
      </c>
      <c r="F583" s="3" t="str">
        <f t="shared" si="18"/>
        <v>Spike</v>
      </c>
      <c r="G583" s="3" t="str">
        <f t="shared" si="19"/>
        <v>Ivanonko</v>
      </c>
      <c r="H583" s="3" t="s">
        <v>13</v>
      </c>
    </row>
    <row r="584" spans="1:8" x14ac:dyDescent="0.35">
      <c r="A584" s="3">
        <v>583</v>
      </c>
      <c r="B584" s="3" t="s">
        <v>1264</v>
      </c>
      <c r="C584" s="3" t="s">
        <v>30</v>
      </c>
      <c r="D584" s="3" t="s">
        <v>2234</v>
      </c>
      <c r="E584" s="3" t="s">
        <v>1265</v>
      </c>
      <c r="F584" s="3" t="str">
        <f t="shared" si="18"/>
        <v>Barthel</v>
      </c>
      <c r="G584" s="3" t="str">
        <f t="shared" si="19"/>
        <v>Summerlad</v>
      </c>
      <c r="H584" s="3" t="s">
        <v>13</v>
      </c>
    </row>
    <row r="585" spans="1:8" x14ac:dyDescent="0.35">
      <c r="A585" s="3">
        <v>584</v>
      </c>
      <c r="B585" s="3" t="s">
        <v>1266</v>
      </c>
      <c r="C585" s="3" t="s">
        <v>80</v>
      </c>
      <c r="D585" s="3" t="s">
        <v>2246</v>
      </c>
      <c r="E585" s="3" t="s">
        <v>1267</v>
      </c>
      <c r="F585" s="3" t="str">
        <f t="shared" si="18"/>
        <v>Roosevelt</v>
      </c>
      <c r="G585" s="3" t="str">
        <f t="shared" si="19"/>
        <v>Imlaw</v>
      </c>
      <c r="H585" s="3" t="s">
        <v>13</v>
      </c>
    </row>
    <row r="586" spans="1:8" x14ac:dyDescent="0.35">
      <c r="A586" s="3">
        <v>585</v>
      </c>
      <c r="B586" s="3" t="s">
        <v>1268</v>
      </c>
      <c r="C586" s="3" t="s">
        <v>1269</v>
      </c>
      <c r="D586" s="3" t="s">
        <v>2324</v>
      </c>
      <c r="E586" s="3" t="s">
        <v>1270</v>
      </c>
      <c r="F586" s="3" t="str">
        <f t="shared" si="18"/>
        <v>Stefanie</v>
      </c>
      <c r="G586" s="3" t="str">
        <f t="shared" si="19"/>
        <v>Mandrier</v>
      </c>
      <c r="H586" s="3" t="s">
        <v>9</v>
      </c>
    </row>
    <row r="587" spans="1:8" x14ac:dyDescent="0.35">
      <c r="A587" s="3">
        <v>586</v>
      </c>
      <c r="B587" s="3" t="s">
        <v>1271</v>
      </c>
      <c r="C587" s="3" t="s">
        <v>1258</v>
      </c>
      <c r="D587" s="3" t="s">
        <v>2323</v>
      </c>
      <c r="E587" s="3" t="s">
        <v>1272</v>
      </c>
      <c r="F587" s="3" t="str">
        <f t="shared" si="18"/>
        <v>Kris</v>
      </c>
      <c r="G587" s="3" t="str">
        <f t="shared" si="19"/>
        <v>Gounel</v>
      </c>
      <c r="H587" s="3" t="s">
        <v>9</v>
      </c>
    </row>
    <row r="588" spans="1:8" x14ac:dyDescent="0.35">
      <c r="A588" s="3">
        <v>587</v>
      </c>
      <c r="B588" s="3" t="s">
        <v>129</v>
      </c>
      <c r="C588" s="3" t="s">
        <v>130</v>
      </c>
      <c r="D588" s="3" t="s">
        <v>2253</v>
      </c>
      <c r="E588" s="3" t="s">
        <v>1273</v>
      </c>
      <c r="F588" s="3" t="str">
        <f t="shared" si="18"/>
        <v>Gena</v>
      </c>
      <c r="G588" s="3" t="str">
        <f t="shared" si="19"/>
        <v>Onele</v>
      </c>
      <c r="H588" s="3" t="s">
        <v>9</v>
      </c>
    </row>
    <row r="589" spans="1:8" x14ac:dyDescent="0.35">
      <c r="A589" s="3">
        <v>588</v>
      </c>
      <c r="B589" s="3" t="s">
        <v>1274</v>
      </c>
      <c r="C589" s="3" t="s">
        <v>223</v>
      </c>
      <c r="D589" s="3" t="s">
        <v>2266</v>
      </c>
      <c r="E589" s="3" t="s">
        <v>1275</v>
      </c>
      <c r="F589" s="3" t="str">
        <f t="shared" si="18"/>
        <v>Wallis</v>
      </c>
      <c r="G589" s="3" t="str">
        <f t="shared" si="19"/>
        <v>Worsalls</v>
      </c>
      <c r="H589" s="3" t="s">
        <v>13</v>
      </c>
    </row>
    <row r="590" spans="1:8" x14ac:dyDescent="0.35">
      <c r="A590" s="3">
        <v>589</v>
      </c>
      <c r="B590" s="3" t="s">
        <v>1276</v>
      </c>
      <c r="C590" s="3" t="s">
        <v>1277</v>
      </c>
      <c r="D590" s="3" t="s">
        <v>2325</v>
      </c>
      <c r="E590" s="3" t="s">
        <v>1278</v>
      </c>
      <c r="F590" s="3" t="str">
        <f t="shared" si="18"/>
        <v>Leonhard</v>
      </c>
      <c r="G590" s="3" t="str">
        <f t="shared" si="19"/>
        <v>Sleany</v>
      </c>
      <c r="H590" s="3" t="s">
        <v>13</v>
      </c>
    </row>
    <row r="591" spans="1:8" x14ac:dyDescent="0.35">
      <c r="A591" s="3">
        <v>590</v>
      </c>
      <c r="B591" s="3" t="s">
        <v>1279</v>
      </c>
      <c r="C591" s="3" t="s">
        <v>27</v>
      </c>
      <c r="D591" s="3" t="s">
        <v>2233</v>
      </c>
      <c r="E591" s="3" t="s">
        <v>1280</v>
      </c>
      <c r="F591" s="3" t="str">
        <f t="shared" si="18"/>
        <v>Marni</v>
      </c>
      <c r="G591" s="3" t="str">
        <f t="shared" si="19"/>
        <v>Scott</v>
      </c>
      <c r="H591" s="3" t="s">
        <v>9</v>
      </c>
    </row>
    <row r="592" spans="1:8" x14ac:dyDescent="0.35">
      <c r="A592" s="3">
        <v>591</v>
      </c>
      <c r="B592" s="3" t="s">
        <v>1281</v>
      </c>
      <c r="C592" s="3" t="s">
        <v>15</v>
      </c>
      <c r="D592" s="3" t="s">
        <v>2229</v>
      </c>
      <c r="E592" s="3" t="s">
        <v>1282</v>
      </c>
      <c r="F592" s="3" t="str">
        <f t="shared" si="18"/>
        <v>Jeanine</v>
      </c>
      <c r="G592" s="3" t="str">
        <f t="shared" si="19"/>
        <v>Sivier</v>
      </c>
      <c r="H592" s="3" t="s">
        <v>9</v>
      </c>
    </row>
    <row r="593" spans="1:8" x14ac:dyDescent="0.35">
      <c r="A593" s="3">
        <v>592</v>
      </c>
      <c r="B593" s="3" t="s">
        <v>1283</v>
      </c>
      <c r="C593" s="3" t="s">
        <v>1284</v>
      </c>
      <c r="D593" s="3" t="s">
        <v>2326</v>
      </c>
      <c r="E593" s="3" t="s">
        <v>1285</v>
      </c>
      <c r="F593" s="3" t="str">
        <f t="shared" si="18"/>
        <v>Suki</v>
      </c>
      <c r="G593" s="3" t="str">
        <f t="shared" si="19"/>
        <v>Thacker</v>
      </c>
      <c r="H593" s="3" t="s">
        <v>9</v>
      </c>
    </row>
    <row r="594" spans="1:8" x14ac:dyDescent="0.35">
      <c r="A594" s="3">
        <v>593</v>
      </c>
      <c r="B594" s="3" t="s">
        <v>1286</v>
      </c>
      <c r="C594" s="3" t="s">
        <v>358</v>
      </c>
      <c r="D594" s="3" t="s">
        <v>2281</v>
      </c>
      <c r="E594" s="3" t="s">
        <v>1287</v>
      </c>
      <c r="F594" s="3" t="str">
        <f t="shared" si="18"/>
        <v>Stanford</v>
      </c>
      <c r="G594" s="3" t="str">
        <f t="shared" si="19"/>
        <v>Leming</v>
      </c>
      <c r="H594" s="3" t="s">
        <v>13</v>
      </c>
    </row>
    <row r="595" spans="1:8" x14ac:dyDescent="0.35">
      <c r="A595" s="3">
        <v>594</v>
      </c>
      <c r="B595" s="3" t="s">
        <v>1288</v>
      </c>
      <c r="C595" s="3" t="s">
        <v>11</v>
      </c>
      <c r="D595" s="3" t="s">
        <v>2228</v>
      </c>
      <c r="E595" s="3" t="s">
        <v>1289</v>
      </c>
      <c r="F595" s="3" t="str">
        <f t="shared" si="18"/>
        <v>Israel</v>
      </c>
      <c r="G595" s="3" t="str">
        <f t="shared" si="19"/>
        <v>Howton</v>
      </c>
      <c r="H595" s="3" t="s">
        <v>13</v>
      </c>
    </row>
    <row r="596" spans="1:8" x14ac:dyDescent="0.35">
      <c r="A596" s="3">
        <v>595</v>
      </c>
      <c r="B596" s="3" t="s">
        <v>1290</v>
      </c>
      <c r="C596" s="3" t="s">
        <v>35</v>
      </c>
      <c r="D596" s="3" t="s">
        <v>2235</v>
      </c>
      <c r="E596" s="3" t="s">
        <v>1291</v>
      </c>
      <c r="F596" s="3" t="str">
        <f t="shared" si="18"/>
        <v>Angel</v>
      </c>
      <c r="G596" s="3" t="str">
        <f t="shared" si="19"/>
        <v>Cundy</v>
      </c>
      <c r="H596" s="3" t="s">
        <v>13</v>
      </c>
    </row>
    <row r="597" spans="1:8" x14ac:dyDescent="0.35">
      <c r="A597" s="3">
        <v>596</v>
      </c>
      <c r="B597" s="3" t="s">
        <v>1292</v>
      </c>
      <c r="C597" s="3" t="s">
        <v>1258</v>
      </c>
      <c r="D597" s="3" t="s">
        <v>2323</v>
      </c>
      <c r="E597" s="3" t="s">
        <v>1293</v>
      </c>
      <c r="F597" s="3" t="str">
        <f t="shared" si="18"/>
        <v>Chandler</v>
      </c>
      <c r="G597" s="3" t="str">
        <f t="shared" si="19"/>
        <v>Thame</v>
      </c>
      <c r="H597" s="3" t="s">
        <v>13</v>
      </c>
    </row>
    <row r="598" spans="1:8" x14ac:dyDescent="0.35">
      <c r="A598" s="3">
        <v>597</v>
      </c>
      <c r="B598" s="3" t="s">
        <v>1294</v>
      </c>
      <c r="C598" s="3" t="s">
        <v>18</v>
      </c>
      <c r="D598" s="3" t="s">
        <v>2230</v>
      </c>
      <c r="E598" s="3" t="s">
        <v>1295</v>
      </c>
      <c r="F598" s="3" t="str">
        <f t="shared" si="18"/>
        <v>Taddeusz</v>
      </c>
      <c r="G598" s="3" t="str">
        <f t="shared" si="19"/>
        <v>Murt</v>
      </c>
      <c r="H598" s="3" t="s">
        <v>13</v>
      </c>
    </row>
    <row r="599" spans="1:8" x14ac:dyDescent="0.35">
      <c r="A599" s="3">
        <v>598</v>
      </c>
      <c r="B599" s="3" t="s">
        <v>1296</v>
      </c>
      <c r="C599" s="3" t="s">
        <v>890</v>
      </c>
      <c r="D599" s="3" t="s">
        <v>2305</v>
      </c>
      <c r="E599" s="3" t="s">
        <v>1297</v>
      </c>
      <c r="F599" s="3" t="str">
        <f t="shared" si="18"/>
        <v>Wylie</v>
      </c>
      <c r="G599" s="3" t="str">
        <f t="shared" si="19"/>
        <v>Spurret</v>
      </c>
      <c r="H599" s="3" t="s">
        <v>13</v>
      </c>
    </row>
    <row r="600" spans="1:8" x14ac:dyDescent="0.35">
      <c r="A600" s="3">
        <v>599</v>
      </c>
      <c r="B600" s="3" t="s">
        <v>1298</v>
      </c>
      <c r="C600" s="3" t="s">
        <v>15</v>
      </c>
      <c r="D600" s="3" t="s">
        <v>2229</v>
      </c>
      <c r="E600" s="3" t="s">
        <v>1299</v>
      </c>
      <c r="F600" s="3" t="str">
        <f t="shared" si="18"/>
        <v>Deirdre</v>
      </c>
      <c r="G600" s="3" t="str">
        <f t="shared" si="19"/>
        <v>Fealty</v>
      </c>
      <c r="H600" s="3" t="s">
        <v>9</v>
      </c>
    </row>
    <row r="601" spans="1:8" x14ac:dyDescent="0.35">
      <c r="A601" s="3">
        <v>600</v>
      </c>
      <c r="B601" s="3" t="s">
        <v>1300</v>
      </c>
      <c r="C601" s="3" t="s">
        <v>7</v>
      </c>
      <c r="D601" s="3" t="s">
        <v>2227</v>
      </c>
      <c r="E601" s="3" t="s">
        <v>1301</v>
      </c>
      <c r="F601" s="3" t="str">
        <f t="shared" si="18"/>
        <v>Zollie</v>
      </c>
      <c r="G601" s="3" t="str">
        <f t="shared" si="19"/>
        <v>Coffey</v>
      </c>
      <c r="H601" s="3" t="s">
        <v>13</v>
      </c>
    </row>
    <row r="602" spans="1:8" x14ac:dyDescent="0.35">
      <c r="A602" s="3">
        <v>601</v>
      </c>
      <c r="B602" s="3" t="s">
        <v>1302</v>
      </c>
      <c r="C602" s="3" t="s">
        <v>7</v>
      </c>
      <c r="D602" s="3" t="s">
        <v>2227</v>
      </c>
      <c r="E602" s="3" t="s">
        <v>1303</v>
      </c>
      <c r="F602" s="3" t="str">
        <f t="shared" si="18"/>
        <v>Elly</v>
      </c>
      <c r="G602" s="3" t="str">
        <f t="shared" si="19"/>
        <v>Strathman</v>
      </c>
      <c r="H602" s="3" t="s">
        <v>9</v>
      </c>
    </row>
    <row r="603" spans="1:8" x14ac:dyDescent="0.35">
      <c r="A603" s="3">
        <v>602</v>
      </c>
      <c r="B603" s="3" t="s">
        <v>1304</v>
      </c>
      <c r="C603" s="3" t="s">
        <v>266</v>
      </c>
      <c r="D603" s="3" t="s">
        <v>2272</v>
      </c>
      <c r="E603" s="3" t="s">
        <v>1305</v>
      </c>
      <c r="F603" s="3" t="str">
        <f t="shared" si="18"/>
        <v>Cam</v>
      </c>
      <c r="G603" s="3" t="str">
        <f t="shared" si="19"/>
        <v>Clews</v>
      </c>
      <c r="H603" s="3" t="s">
        <v>9</v>
      </c>
    </row>
    <row r="604" spans="1:8" x14ac:dyDescent="0.35">
      <c r="A604" s="3">
        <v>603</v>
      </c>
      <c r="B604" s="3" t="s">
        <v>1306</v>
      </c>
      <c r="C604" s="3" t="s">
        <v>812</v>
      </c>
      <c r="D604" s="3" t="s">
        <v>2303</v>
      </c>
      <c r="E604" s="3" t="s">
        <v>1307</v>
      </c>
      <c r="F604" s="3" t="str">
        <f t="shared" si="18"/>
        <v>Kristien</v>
      </c>
      <c r="G604" s="3" t="str">
        <f t="shared" si="19"/>
        <v>Ryle</v>
      </c>
      <c r="H604" s="3" t="s">
        <v>9</v>
      </c>
    </row>
    <row r="605" spans="1:8" x14ac:dyDescent="0.35">
      <c r="A605" s="3">
        <v>604</v>
      </c>
      <c r="B605" s="3" t="s">
        <v>1308</v>
      </c>
      <c r="C605" s="3" t="s">
        <v>142</v>
      </c>
      <c r="D605" s="3" t="s">
        <v>2255</v>
      </c>
      <c r="E605" s="3" t="s">
        <v>1309</v>
      </c>
      <c r="F605" s="3" t="str">
        <f t="shared" si="18"/>
        <v>Verina</v>
      </c>
      <c r="G605" s="3" t="str">
        <f t="shared" si="19"/>
        <v>Challener</v>
      </c>
      <c r="H605" s="3" t="s">
        <v>9</v>
      </c>
    </row>
    <row r="606" spans="1:8" x14ac:dyDescent="0.35">
      <c r="A606" s="3">
        <v>605</v>
      </c>
      <c r="B606" s="3" t="s">
        <v>1310</v>
      </c>
      <c r="C606" s="3" t="s">
        <v>7</v>
      </c>
      <c r="D606" s="3" t="s">
        <v>2227</v>
      </c>
      <c r="E606" s="3" t="s">
        <v>1311</v>
      </c>
      <c r="F606" s="3" t="str">
        <f t="shared" si="18"/>
        <v>Riley</v>
      </c>
      <c r="G606" s="3" t="str">
        <f t="shared" si="19"/>
        <v>Beedle</v>
      </c>
      <c r="H606" s="3" t="s">
        <v>13</v>
      </c>
    </row>
    <row r="607" spans="1:8" x14ac:dyDescent="0.35">
      <c r="A607" s="3">
        <v>606</v>
      </c>
      <c r="B607" s="3" t="s">
        <v>1312</v>
      </c>
      <c r="C607" s="3" t="s">
        <v>285</v>
      </c>
      <c r="D607" s="3" t="s">
        <v>2277</v>
      </c>
      <c r="E607" s="3" t="s">
        <v>1313</v>
      </c>
      <c r="F607" s="3" t="str">
        <f t="shared" si="18"/>
        <v>Ceciley</v>
      </c>
      <c r="G607" s="3" t="str">
        <f t="shared" si="19"/>
        <v>Follan</v>
      </c>
      <c r="H607" s="3" t="s">
        <v>9</v>
      </c>
    </row>
    <row r="608" spans="1:8" x14ac:dyDescent="0.35">
      <c r="A608" s="3">
        <v>607</v>
      </c>
      <c r="B608" s="3" t="s">
        <v>1314</v>
      </c>
      <c r="C608" s="3" t="s">
        <v>171</v>
      </c>
      <c r="D608" s="3" t="s">
        <v>2260</v>
      </c>
      <c r="E608" s="3" t="s">
        <v>1315</v>
      </c>
      <c r="F608" s="3" t="str">
        <f t="shared" si="18"/>
        <v>Wadsworth</v>
      </c>
      <c r="G608" s="3" t="str">
        <f t="shared" si="19"/>
        <v>Shiel</v>
      </c>
      <c r="H608" s="3" t="s">
        <v>13</v>
      </c>
    </row>
    <row r="609" spans="1:8" x14ac:dyDescent="0.35">
      <c r="A609" s="3">
        <v>608</v>
      </c>
      <c r="B609" s="3" t="s">
        <v>1316</v>
      </c>
      <c r="C609" s="3" t="s">
        <v>919</v>
      </c>
      <c r="D609" s="3" t="s">
        <v>2307</v>
      </c>
      <c r="E609" s="3" t="s">
        <v>1317</v>
      </c>
      <c r="F609" s="3" t="str">
        <f t="shared" si="18"/>
        <v>Shanta</v>
      </c>
      <c r="G609" s="3" t="str">
        <f t="shared" si="19"/>
        <v>Keymar</v>
      </c>
      <c r="H609" s="3" t="s">
        <v>9</v>
      </c>
    </row>
    <row r="610" spans="1:8" x14ac:dyDescent="0.35">
      <c r="A610" s="3">
        <v>609</v>
      </c>
      <c r="B610" s="3" t="s">
        <v>1318</v>
      </c>
      <c r="C610" s="3" t="s">
        <v>35</v>
      </c>
      <c r="D610" s="3" t="s">
        <v>2235</v>
      </c>
      <c r="E610" s="3" t="s">
        <v>1319</v>
      </c>
      <c r="F610" s="3" t="str">
        <f t="shared" si="18"/>
        <v>Tildi</v>
      </c>
      <c r="G610" s="3" t="str">
        <f t="shared" si="19"/>
        <v>Raynor</v>
      </c>
      <c r="H610" s="3" t="s">
        <v>9</v>
      </c>
    </row>
    <row r="611" spans="1:8" x14ac:dyDescent="0.35">
      <c r="A611" s="3">
        <v>610</v>
      </c>
      <c r="B611" s="3" t="s">
        <v>1320</v>
      </c>
      <c r="C611" s="3" t="s">
        <v>30</v>
      </c>
      <c r="D611" s="3" t="s">
        <v>2234</v>
      </c>
      <c r="E611" s="3" t="s">
        <v>1321</v>
      </c>
      <c r="F611" s="3" t="str">
        <f t="shared" si="18"/>
        <v>Birgitta</v>
      </c>
      <c r="G611" s="3" t="str">
        <f t="shared" si="19"/>
        <v>Statton</v>
      </c>
      <c r="H611" s="3" t="s">
        <v>9</v>
      </c>
    </row>
    <row r="612" spans="1:8" x14ac:dyDescent="0.35">
      <c r="A612" s="3">
        <v>611</v>
      </c>
      <c r="B612" s="3" t="s">
        <v>1322</v>
      </c>
      <c r="C612" s="3" t="s">
        <v>7</v>
      </c>
      <c r="D612" s="3" t="s">
        <v>2227</v>
      </c>
      <c r="E612" s="3" t="s">
        <v>1323</v>
      </c>
      <c r="F612" s="3" t="str">
        <f t="shared" si="18"/>
        <v>Margaretha</v>
      </c>
      <c r="G612" s="3" t="str">
        <f t="shared" si="19"/>
        <v>Dumberell</v>
      </c>
      <c r="H612" s="3" t="s">
        <v>9</v>
      </c>
    </row>
    <row r="613" spans="1:8" x14ac:dyDescent="0.35">
      <c r="A613" s="3">
        <v>612</v>
      </c>
      <c r="B613" s="3" t="s">
        <v>1324</v>
      </c>
      <c r="C613" s="3" t="s">
        <v>47</v>
      </c>
      <c r="D613" s="3" t="s">
        <v>2239</v>
      </c>
      <c r="E613" s="3" t="s">
        <v>1325</v>
      </c>
      <c r="F613" s="3" t="str">
        <f t="shared" si="18"/>
        <v>Syman</v>
      </c>
      <c r="G613" s="3" t="str">
        <f t="shared" si="19"/>
        <v>Cawthra</v>
      </c>
      <c r="H613" s="3" t="s">
        <v>13</v>
      </c>
    </row>
    <row r="614" spans="1:8" x14ac:dyDescent="0.35">
      <c r="A614" s="3">
        <v>613</v>
      </c>
      <c r="B614" s="3" t="s">
        <v>1326</v>
      </c>
      <c r="C614" s="3" t="s">
        <v>7</v>
      </c>
      <c r="D614" s="3" t="s">
        <v>2227</v>
      </c>
      <c r="E614" s="3" t="s">
        <v>1327</v>
      </c>
      <c r="F614" s="3" t="str">
        <f t="shared" si="18"/>
        <v>Cheryl</v>
      </c>
      <c r="G614" s="3" t="str">
        <f t="shared" si="19"/>
        <v>Mariette</v>
      </c>
      <c r="H614" s="3" t="s">
        <v>9</v>
      </c>
    </row>
    <row r="615" spans="1:8" x14ac:dyDescent="0.35">
      <c r="A615" s="3">
        <v>614</v>
      </c>
      <c r="B615" s="3" t="s">
        <v>1328</v>
      </c>
      <c r="C615" s="3" t="s">
        <v>18</v>
      </c>
      <c r="D615" s="3" t="s">
        <v>2230</v>
      </c>
      <c r="E615" s="3" t="s">
        <v>1329</v>
      </c>
      <c r="F615" s="3" t="str">
        <f t="shared" si="18"/>
        <v>Kelcie</v>
      </c>
      <c r="G615" s="3" t="str">
        <f t="shared" si="19"/>
        <v>Majury</v>
      </c>
      <c r="H615" s="3" t="s">
        <v>9</v>
      </c>
    </row>
    <row r="616" spans="1:8" x14ac:dyDescent="0.35">
      <c r="A616" s="3">
        <v>615</v>
      </c>
      <c r="B616" s="3" t="s">
        <v>1330</v>
      </c>
      <c r="C616" s="3" t="s">
        <v>30</v>
      </c>
      <c r="D616" s="3" t="s">
        <v>2234</v>
      </c>
      <c r="E616" s="3" t="s">
        <v>1331</v>
      </c>
      <c r="F616" s="3" t="str">
        <f t="shared" si="18"/>
        <v>Gert</v>
      </c>
      <c r="G616" s="3" t="str">
        <f t="shared" si="19"/>
        <v>Antonnikov</v>
      </c>
      <c r="H616" s="3" t="s">
        <v>9</v>
      </c>
    </row>
    <row r="617" spans="1:8" x14ac:dyDescent="0.35">
      <c r="A617" s="3">
        <v>616</v>
      </c>
      <c r="B617" s="3" t="s">
        <v>1332</v>
      </c>
      <c r="C617" s="3" t="s">
        <v>223</v>
      </c>
      <c r="D617" s="3" t="s">
        <v>2266</v>
      </c>
      <c r="E617" s="3" t="s">
        <v>1333</v>
      </c>
      <c r="F617" s="3" t="str">
        <f t="shared" si="18"/>
        <v>Bucky</v>
      </c>
      <c r="G617" s="3" t="str">
        <f t="shared" si="19"/>
        <v>Tinan</v>
      </c>
      <c r="H617" s="3" t="s">
        <v>13</v>
      </c>
    </row>
    <row r="618" spans="1:8" x14ac:dyDescent="0.35">
      <c r="A618" s="3">
        <v>617</v>
      </c>
      <c r="B618" s="3" t="s">
        <v>1334</v>
      </c>
      <c r="C618" s="3" t="s">
        <v>15</v>
      </c>
      <c r="D618" s="3" t="s">
        <v>2229</v>
      </c>
      <c r="E618" s="3" t="s">
        <v>1335</v>
      </c>
      <c r="F618" s="3" t="str">
        <f t="shared" si="18"/>
        <v>Ibrahim</v>
      </c>
      <c r="G618" s="3" t="str">
        <f t="shared" si="19"/>
        <v>Whitmore</v>
      </c>
      <c r="H618" s="3" t="s">
        <v>13</v>
      </c>
    </row>
    <row r="619" spans="1:8" x14ac:dyDescent="0.35">
      <c r="A619" s="3">
        <v>618</v>
      </c>
      <c r="B619" s="3" t="s">
        <v>1336</v>
      </c>
      <c r="C619" s="3" t="s">
        <v>1337</v>
      </c>
      <c r="D619" s="3" t="s">
        <v>2327</v>
      </c>
      <c r="E619" s="3" t="s">
        <v>1338</v>
      </c>
      <c r="F619" s="3" t="str">
        <f t="shared" si="18"/>
        <v>Brigg</v>
      </c>
      <c r="G619" s="3" t="str">
        <f t="shared" si="19"/>
        <v>Dearnly</v>
      </c>
      <c r="H619" s="3" t="s">
        <v>13</v>
      </c>
    </row>
    <row r="620" spans="1:8" x14ac:dyDescent="0.35">
      <c r="A620" s="3">
        <v>619</v>
      </c>
      <c r="B620" s="3" t="s">
        <v>1339</v>
      </c>
      <c r="C620" s="3" t="s">
        <v>266</v>
      </c>
      <c r="D620" s="3" t="s">
        <v>2272</v>
      </c>
      <c r="E620" s="3" t="s">
        <v>1340</v>
      </c>
      <c r="F620" s="3" t="str">
        <f t="shared" si="18"/>
        <v>Vivianne</v>
      </c>
      <c r="G620" s="3" t="str">
        <f t="shared" si="19"/>
        <v>Fronczak</v>
      </c>
      <c r="H620" s="3" t="s">
        <v>9</v>
      </c>
    </row>
    <row r="621" spans="1:8" x14ac:dyDescent="0.35">
      <c r="A621" s="3">
        <v>620</v>
      </c>
      <c r="B621" s="3" t="s">
        <v>1341</v>
      </c>
      <c r="C621" s="3" t="s">
        <v>119</v>
      </c>
      <c r="D621" s="3" t="s">
        <v>2250</v>
      </c>
      <c r="E621" s="3" t="s">
        <v>1342</v>
      </c>
      <c r="F621" s="3" t="str">
        <f t="shared" si="18"/>
        <v>Greggory</v>
      </c>
      <c r="G621" s="3" t="str">
        <f t="shared" si="19"/>
        <v>Jedrys</v>
      </c>
      <c r="H621" s="3" t="s">
        <v>13</v>
      </c>
    </row>
    <row r="622" spans="1:8" x14ac:dyDescent="0.35">
      <c r="A622" s="3">
        <v>621</v>
      </c>
      <c r="B622" s="3" t="s">
        <v>1343</v>
      </c>
      <c r="C622" s="3" t="s">
        <v>30</v>
      </c>
      <c r="D622" s="3" t="s">
        <v>2234</v>
      </c>
      <c r="E622" s="3" t="s">
        <v>1344</v>
      </c>
      <c r="F622" s="3" t="str">
        <f t="shared" si="18"/>
        <v>Hermon</v>
      </c>
      <c r="G622" s="3" t="str">
        <f t="shared" si="19"/>
        <v>Flear</v>
      </c>
      <c r="H622" s="3" t="s">
        <v>13</v>
      </c>
    </row>
    <row r="623" spans="1:8" x14ac:dyDescent="0.35">
      <c r="A623" s="3">
        <v>622</v>
      </c>
      <c r="B623" s="3" t="s">
        <v>1345</v>
      </c>
      <c r="C623" s="3" t="s">
        <v>163</v>
      </c>
      <c r="D623" s="3" t="s">
        <v>2258</v>
      </c>
      <c r="E623" s="3" t="s">
        <v>1346</v>
      </c>
      <c r="F623" s="3" t="str">
        <f t="shared" si="18"/>
        <v>Fae</v>
      </c>
      <c r="G623" s="3" t="str">
        <f t="shared" si="19"/>
        <v>McOrkill</v>
      </c>
      <c r="H623" s="3" t="s">
        <v>9</v>
      </c>
    </row>
    <row r="624" spans="1:8" x14ac:dyDescent="0.35">
      <c r="A624" s="3">
        <v>623</v>
      </c>
      <c r="B624" s="3" t="s">
        <v>1347</v>
      </c>
      <c r="C624" s="3" t="s">
        <v>15</v>
      </c>
      <c r="D624" s="3" t="s">
        <v>2229</v>
      </c>
      <c r="E624" s="3" t="s">
        <v>1348</v>
      </c>
      <c r="F624" s="3" t="str">
        <f t="shared" si="18"/>
        <v>Jaquith</v>
      </c>
      <c r="G624" s="3" t="str">
        <f t="shared" si="19"/>
        <v>Stiegars</v>
      </c>
      <c r="H624" s="3" t="s">
        <v>9</v>
      </c>
    </row>
    <row r="625" spans="1:8" x14ac:dyDescent="0.35">
      <c r="A625" s="3">
        <v>624</v>
      </c>
      <c r="B625" s="3" t="s">
        <v>1349</v>
      </c>
      <c r="C625" s="3" t="s">
        <v>30</v>
      </c>
      <c r="D625" s="3" t="s">
        <v>2234</v>
      </c>
      <c r="E625" s="3" t="s">
        <v>1350</v>
      </c>
      <c r="F625" s="3" t="str">
        <f t="shared" si="18"/>
        <v>Mariya</v>
      </c>
      <c r="G625" s="3" t="str">
        <f t="shared" si="19"/>
        <v>Purselowe</v>
      </c>
      <c r="H625" s="3" t="s">
        <v>9</v>
      </c>
    </row>
    <row r="626" spans="1:8" x14ac:dyDescent="0.35">
      <c r="A626" s="3">
        <v>625</v>
      </c>
      <c r="B626" s="3" t="s">
        <v>1351</v>
      </c>
      <c r="C626" s="3" t="s">
        <v>1352</v>
      </c>
      <c r="D626" s="3" t="s">
        <v>2328</v>
      </c>
      <c r="E626" s="3" t="s">
        <v>1353</v>
      </c>
      <c r="F626" s="3" t="str">
        <f t="shared" si="18"/>
        <v>Dedra</v>
      </c>
      <c r="G626" s="3" t="str">
        <f t="shared" si="19"/>
        <v>Meeland</v>
      </c>
      <c r="H626" s="3" t="s">
        <v>9</v>
      </c>
    </row>
    <row r="627" spans="1:8" x14ac:dyDescent="0.35">
      <c r="A627" s="3">
        <v>626</v>
      </c>
      <c r="B627" s="3" t="s">
        <v>1354</v>
      </c>
      <c r="C627" s="3" t="s">
        <v>50</v>
      </c>
      <c r="D627" s="3" t="s">
        <v>2240</v>
      </c>
      <c r="E627" s="3" t="s">
        <v>1355</v>
      </c>
      <c r="F627" s="3" t="str">
        <f t="shared" si="18"/>
        <v>Cosetta</v>
      </c>
      <c r="G627" s="3" t="str">
        <f t="shared" si="19"/>
        <v>Brasner</v>
      </c>
      <c r="H627" s="3" t="s">
        <v>9</v>
      </c>
    </row>
    <row r="628" spans="1:8" x14ac:dyDescent="0.35">
      <c r="A628" s="3">
        <v>627</v>
      </c>
      <c r="B628" s="3" t="s">
        <v>1356</v>
      </c>
      <c r="C628" s="3" t="s">
        <v>27</v>
      </c>
      <c r="D628" s="3" t="s">
        <v>2233</v>
      </c>
      <c r="E628" s="3" t="s">
        <v>1357</v>
      </c>
      <c r="F628" s="3" t="str">
        <f t="shared" si="18"/>
        <v>Reed</v>
      </c>
      <c r="G628" s="3" t="str">
        <f t="shared" si="19"/>
        <v>Bucksey</v>
      </c>
      <c r="H628" s="3" t="s">
        <v>13</v>
      </c>
    </row>
    <row r="629" spans="1:8" x14ac:dyDescent="0.35">
      <c r="A629" s="3">
        <v>628</v>
      </c>
      <c r="B629" s="3" t="s">
        <v>1358</v>
      </c>
      <c r="C629" s="3" t="s">
        <v>1359</v>
      </c>
      <c r="D629" s="3" t="s">
        <v>2329</v>
      </c>
      <c r="E629" s="3" t="s">
        <v>1360</v>
      </c>
      <c r="F629" s="3" t="str">
        <f t="shared" si="18"/>
        <v>Tisha</v>
      </c>
      <c r="G629" s="3" t="str">
        <f t="shared" si="19"/>
        <v>Columbine</v>
      </c>
      <c r="H629" s="3" t="s">
        <v>9</v>
      </c>
    </row>
    <row r="630" spans="1:8" x14ac:dyDescent="0.35">
      <c r="A630" s="3">
        <v>629</v>
      </c>
      <c r="B630" s="3" t="s">
        <v>1361</v>
      </c>
      <c r="C630" s="3" t="s">
        <v>27</v>
      </c>
      <c r="D630" s="3" t="s">
        <v>2233</v>
      </c>
      <c r="E630" s="3" t="s">
        <v>1362</v>
      </c>
      <c r="F630" s="3" t="str">
        <f t="shared" si="18"/>
        <v>Bradley</v>
      </c>
      <c r="G630" s="3" t="str">
        <f t="shared" si="19"/>
        <v>Winter</v>
      </c>
      <c r="H630" s="3" t="s">
        <v>13</v>
      </c>
    </row>
    <row r="631" spans="1:8" x14ac:dyDescent="0.35">
      <c r="A631" s="3">
        <v>630</v>
      </c>
      <c r="B631" s="3" t="s">
        <v>1363</v>
      </c>
      <c r="C631" s="3" t="s">
        <v>7</v>
      </c>
      <c r="D631" s="3" t="s">
        <v>2227</v>
      </c>
      <c r="E631" s="3" t="s">
        <v>1364</v>
      </c>
      <c r="F631" s="3" t="str">
        <f t="shared" si="18"/>
        <v>Ebonee</v>
      </c>
      <c r="G631" s="3" t="str">
        <f t="shared" si="19"/>
        <v>McRinn</v>
      </c>
      <c r="H631" s="3" t="s">
        <v>9</v>
      </c>
    </row>
    <row r="632" spans="1:8" x14ac:dyDescent="0.35">
      <c r="A632" s="3">
        <v>631</v>
      </c>
      <c r="B632" s="3" t="s">
        <v>1365</v>
      </c>
      <c r="C632" s="3" t="s">
        <v>101</v>
      </c>
      <c r="D632" s="3" t="s">
        <v>2248</v>
      </c>
      <c r="E632" s="3" t="s">
        <v>1366</v>
      </c>
      <c r="F632" s="3" t="str">
        <f t="shared" si="18"/>
        <v>Brion</v>
      </c>
      <c r="G632" s="3" t="str">
        <f t="shared" si="19"/>
        <v>Burr</v>
      </c>
      <c r="H632" s="3" t="s">
        <v>13</v>
      </c>
    </row>
    <row r="633" spans="1:8" x14ac:dyDescent="0.35">
      <c r="A633" s="3">
        <v>632</v>
      </c>
      <c r="B633" s="3" t="s">
        <v>1367</v>
      </c>
      <c r="C633" s="3" t="s">
        <v>495</v>
      </c>
      <c r="D633" s="3" t="s">
        <v>2288</v>
      </c>
      <c r="E633" s="3" t="s">
        <v>1368</v>
      </c>
      <c r="F633" s="3" t="str">
        <f t="shared" si="18"/>
        <v>Angelique</v>
      </c>
      <c r="G633" s="3" t="str">
        <f t="shared" si="19"/>
        <v>Manhood</v>
      </c>
      <c r="H633" s="3" t="s">
        <v>9</v>
      </c>
    </row>
    <row r="634" spans="1:8" x14ac:dyDescent="0.35">
      <c r="A634" s="3">
        <v>633</v>
      </c>
      <c r="B634" s="3" t="s">
        <v>1369</v>
      </c>
      <c r="C634" s="3" t="s">
        <v>332</v>
      </c>
      <c r="D634" s="3" t="s">
        <v>2279</v>
      </c>
      <c r="E634" s="3" t="s">
        <v>1370</v>
      </c>
      <c r="F634" s="3" t="str">
        <f t="shared" si="18"/>
        <v>Katrinka</v>
      </c>
      <c r="G634" s="3" t="str">
        <f t="shared" si="19"/>
        <v>De Malchar</v>
      </c>
      <c r="H634" s="3" t="s">
        <v>9</v>
      </c>
    </row>
    <row r="635" spans="1:8" x14ac:dyDescent="0.35">
      <c r="A635" s="3">
        <v>634</v>
      </c>
      <c r="B635" s="3" t="s">
        <v>1371</v>
      </c>
      <c r="C635" s="3" t="s">
        <v>163</v>
      </c>
      <c r="D635" s="3" t="s">
        <v>2258</v>
      </c>
      <c r="E635" s="3" t="s">
        <v>1372</v>
      </c>
      <c r="F635" s="3" t="str">
        <f t="shared" si="18"/>
        <v>Marybeth</v>
      </c>
      <c r="G635" s="3" t="str">
        <f t="shared" si="19"/>
        <v>Thurbon</v>
      </c>
      <c r="H635" s="3" t="s">
        <v>9</v>
      </c>
    </row>
    <row r="636" spans="1:8" x14ac:dyDescent="0.35">
      <c r="A636" s="3">
        <v>635</v>
      </c>
      <c r="B636" s="3" t="s">
        <v>1373</v>
      </c>
      <c r="C636" s="3" t="s">
        <v>11</v>
      </c>
      <c r="D636" s="3" t="s">
        <v>2228</v>
      </c>
      <c r="E636" s="3" t="s">
        <v>1374</v>
      </c>
      <c r="F636" s="3" t="str">
        <f t="shared" si="18"/>
        <v>Lodovico</v>
      </c>
      <c r="G636" s="3" t="str">
        <f t="shared" si="19"/>
        <v>Sowten</v>
      </c>
      <c r="H636" s="3" t="s">
        <v>13</v>
      </c>
    </row>
    <row r="637" spans="1:8" x14ac:dyDescent="0.35">
      <c r="A637" s="3">
        <v>636</v>
      </c>
      <c r="B637" s="3" t="s">
        <v>1375</v>
      </c>
      <c r="C637" s="3" t="s">
        <v>550</v>
      </c>
      <c r="D637" s="3" t="s">
        <v>2291</v>
      </c>
      <c r="E637" s="3" t="s">
        <v>1376</v>
      </c>
      <c r="F637" s="3" t="str">
        <f t="shared" si="18"/>
        <v>Birdie</v>
      </c>
      <c r="G637" s="3" t="str">
        <f t="shared" si="19"/>
        <v>Drever</v>
      </c>
      <c r="H637" s="3" t="s">
        <v>9</v>
      </c>
    </row>
    <row r="638" spans="1:8" x14ac:dyDescent="0.35">
      <c r="A638" s="3">
        <v>637</v>
      </c>
      <c r="B638" s="3" t="s">
        <v>1377</v>
      </c>
      <c r="C638" s="3" t="s">
        <v>27</v>
      </c>
      <c r="D638" s="3" t="s">
        <v>2233</v>
      </c>
      <c r="E638" s="3" t="s">
        <v>1378</v>
      </c>
      <c r="F638" s="3" t="str">
        <f t="shared" si="18"/>
        <v>Morty</v>
      </c>
      <c r="G638" s="3" t="str">
        <f t="shared" si="19"/>
        <v>Ickov</v>
      </c>
      <c r="H638" s="3" t="s">
        <v>13</v>
      </c>
    </row>
    <row r="639" spans="1:8" x14ac:dyDescent="0.35">
      <c r="A639" s="3">
        <v>638</v>
      </c>
      <c r="B639" s="3" t="s">
        <v>1379</v>
      </c>
      <c r="C639" s="3" t="s">
        <v>1352</v>
      </c>
      <c r="D639" s="3" t="s">
        <v>2328</v>
      </c>
      <c r="E639" s="3" t="s">
        <v>1380</v>
      </c>
      <c r="F639" s="3" t="str">
        <f t="shared" si="18"/>
        <v>Belvia</v>
      </c>
      <c r="G639" s="3" t="str">
        <f t="shared" si="19"/>
        <v>Bitcheno</v>
      </c>
      <c r="H639" s="3" t="s">
        <v>9</v>
      </c>
    </row>
    <row r="640" spans="1:8" x14ac:dyDescent="0.35">
      <c r="A640" s="3">
        <v>639</v>
      </c>
      <c r="B640" s="3" t="s">
        <v>1381</v>
      </c>
      <c r="C640" s="3" t="s">
        <v>15</v>
      </c>
      <c r="D640" s="3" t="s">
        <v>2229</v>
      </c>
      <c r="E640" s="3" t="s">
        <v>1382</v>
      </c>
      <c r="F640" s="3" t="str">
        <f t="shared" si="18"/>
        <v>Karine</v>
      </c>
      <c r="G640" s="3" t="str">
        <f t="shared" si="19"/>
        <v>Briers</v>
      </c>
      <c r="H640" s="3" t="s">
        <v>9</v>
      </c>
    </row>
    <row r="641" spans="1:8" x14ac:dyDescent="0.35">
      <c r="A641" s="3">
        <v>640</v>
      </c>
      <c r="B641" s="3" t="s">
        <v>1383</v>
      </c>
      <c r="C641" s="3" t="s">
        <v>47</v>
      </c>
      <c r="D641" s="3" t="s">
        <v>2239</v>
      </c>
      <c r="E641" s="3" t="s">
        <v>1384</v>
      </c>
      <c r="F641" s="3" t="str">
        <f t="shared" si="18"/>
        <v>Hadleigh</v>
      </c>
      <c r="G641" s="3" t="str">
        <f t="shared" si="19"/>
        <v>Liven</v>
      </c>
      <c r="H641" s="3" t="s">
        <v>13</v>
      </c>
    </row>
    <row r="642" spans="1:8" x14ac:dyDescent="0.35">
      <c r="A642" s="3">
        <v>641</v>
      </c>
      <c r="B642" s="3" t="s">
        <v>1385</v>
      </c>
      <c r="C642" s="3" t="s">
        <v>246</v>
      </c>
      <c r="D642" s="3" t="s">
        <v>2269</v>
      </c>
      <c r="E642" s="3" t="s">
        <v>1386</v>
      </c>
      <c r="F642" s="3" t="str">
        <f t="shared" si="18"/>
        <v>Laural</v>
      </c>
      <c r="G642" s="3" t="str">
        <f t="shared" si="19"/>
        <v>Vorley</v>
      </c>
      <c r="H642" s="3" t="s">
        <v>9</v>
      </c>
    </row>
    <row r="643" spans="1:8" x14ac:dyDescent="0.35">
      <c r="A643" s="3">
        <v>642</v>
      </c>
      <c r="B643" s="3" t="s">
        <v>1387</v>
      </c>
      <c r="C643" s="3" t="s">
        <v>530</v>
      </c>
      <c r="D643" s="3" t="s">
        <v>2289</v>
      </c>
      <c r="E643" s="3" t="s">
        <v>1388</v>
      </c>
      <c r="F643" s="3" t="str">
        <f t="shared" ref="F643:F706" si="20">_xlfn.TEXTBEFORE(E643," ")</f>
        <v>Eba</v>
      </c>
      <c r="G643" s="3" t="str">
        <f t="shared" ref="G643:G706" si="21">_xlfn.TEXTAFTER(E643," ")</f>
        <v>Taplin</v>
      </c>
      <c r="H643" s="3" t="s">
        <v>9</v>
      </c>
    </row>
    <row r="644" spans="1:8" x14ac:dyDescent="0.35">
      <c r="A644" s="3">
        <v>643</v>
      </c>
      <c r="B644" s="3" t="s">
        <v>348</v>
      </c>
      <c r="C644" s="3" t="s">
        <v>349</v>
      </c>
      <c r="D644" s="3" t="s">
        <v>2280</v>
      </c>
      <c r="E644" s="3" t="s">
        <v>1389</v>
      </c>
      <c r="F644" s="3" t="str">
        <f t="shared" si="20"/>
        <v>Dion</v>
      </c>
      <c r="G644" s="3" t="str">
        <f t="shared" si="21"/>
        <v>Tooher</v>
      </c>
      <c r="H644" s="3" t="s">
        <v>13</v>
      </c>
    </row>
    <row r="645" spans="1:8" x14ac:dyDescent="0.35">
      <c r="A645" s="3">
        <v>644</v>
      </c>
      <c r="B645" s="3" t="s">
        <v>1390</v>
      </c>
      <c r="C645" s="3" t="s">
        <v>30</v>
      </c>
      <c r="D645" s="3" t="s">
        <v>2234</v>
      </c>
      <c r="E645" s="3" t="s">
        <v>1391</v>
      </c>
      <c r="F645" s="3" t="str">
        <f t="shared" si="20"/>
        <v>Waneta</v>
      </c>
      <c r="G645" s="3" t="str">
        <f t="shared" si="21"/>
        <v>Portt</v>
      </c>
      <c r="H645" s="3" t="s">
        <v>9</v>
      </c>
    </row>
    <row r="646" spans="1:8" x14ac:dyDescent="0.35">
      <c r="A646" s="3">
        <v>645</v>
      </c>
      <c r="B646" s="3" t="s">
        <v>1392</v>
      </c>
      <c r="C646" s="3" t="s">
        <v>984</v>
      </c>
      <c r="D646" s="3" t="s">
        <v>2309</v>
      </c>
      <c r="E646" s="3" t="s">
        <v>1393</v>
      </c>
      <c r="F646" s="3" t="str">
        <f t="shared" si="20"/>
        <v>Corbin</v>
      </c>
      <c r="G646" s="3" t="str">
        <f t="shared" si="21"/>
        <v>Jenney</v>
      </c>
      <c r="H646" s="3" t="s">
        <v>13</v>
      </c>
    </row>
    <row r="647" spans="1:8" x14ac:dyDescent="0.35">
      <c r="A647" s="3">
        <v>646</v>
      </c>
      <c r="B647" s="3" t="s">
        <v>1394</v>
      </c>
      <c r="C647" s="3" t="s">
        <v>271</v>
      </c>
      <c r="D647" s="3" t="s">
        <v>2273</v>
      </c>
      <c r="E647" s="3" t="s">
        <v>1395</v>
      </c>
      <c r="F647" s="3" t="str">
        <f t="shared" si="20"/>
        <v>Chloe</v>
      </c>
      <c r="G647" s="3" t="str">
        <f t="shared" si="21"/>
        <v>Enderle</v>
      </c>
      <c r="H647" s="3" t="s">
        <v>9</v>
      </c>
    </row>
    <row r="648" spans="1:8" x14ac:dyDescent="0.35">
      <c r="A648" s="3">
        <v>647</v>
      </c>
      <c r="B648" s="3" t="s">
        <v>1396</v>
      </c>
      <c r="C648" s="3" t="s">
        <v>15</v>
      </c>
      <c r="D648" s="3" t="s">
        <v>2229</v>
      </c>
      <c r="E648" s="3" t="s">
        <v>1397</v>
      </c>
      <c r="F648" s="3" t="str">
        <f t="shared" si="20"/>
        <v>Agace</v>
      </c>
      <c r="G648" s="3" t="str">
        <f t="shared" si="21"/>
        <v>Gelder</v>
      </c>
      <c r="H648" s="3" t="s">
        <v>9</v>
      </c>
    </row>
    <row r="649" spans="1:8" x14ac:dyDescent="0.35">
      <c r="A649" s="3">
        <v>648</v>
      </c>
      <c r="B649" s="3" t="s">
        <v>1398</v>
      </c>
      <c r="C649" s="3" t="s">
        <v>163</v>
      </c>
      <c r="D649" s="3" t="s">
        <v>2258</v>
      </c>
      <c r="E649" s="3" t="s">
        <v>1399</v>
      </c>
      <c r="F649" s="3" t="str">
        <f t="shared" si="20"/>
        <v>Sharlene</v>
      </c>
      <c r="G649" s="3" t="str">
        <f t="shared" si="21"/>
        <v>Myton</v>
      </c>
      <c r="H649" s="3" t="s">
        <v>9</v>
      </c>
    </row>
    <row r="650" spans="1:8" x14ac:dyDescent="0.35">
      <c r="A650" s="3">
        <v>649</v>
      </c>
      <c r="B650" s="3" t="s">
        <v>1400</v>
      </c>
      <c r="C650" s="3" t="s">
        <v>246</v>
      </c>
      <c r="D650" s="3" t="s">
        <v>2269</v>
      </c>
      <c r="E650" s="3" t="s">
        <v>1401</v>
      </c>
      <c r="F650" s="3" t="str">
        <f t="shared" si="20"/>
        <v>Frannie</v>
      </c>
      <c r="G650" s="3" t="str">
        <f t="shared" si="21"/>
        <v>Darmody</v>
      </c>
      <c r="H650" s="3" t="s">
        <v>13</v>
      </c>
    </row>
    <row r="651" spans="1:8" x14ac:dyDescent="0.35">
      <c r="A651" s="3">
        <v>650</v>
      </c>
      <c r="B651" s="3" t="s">
        <v>1402</v>
      </c>
      <c r="C651" s="3" t="s">
        <v>101</v>
      </c>
      <c r="D651" s="3" t="s">
        <v>2248</v>
      </c>
      <c r="E651" s="3" t="s">
        <v>1403</v>
      </c>
      <c r="F651" s="3" t="str">
        <f t="shared" si="20"/>
        <v>Rivalee</v>
      </c>
      <c r="G651" s="3" t="str">
        <f t="shared" si="21"/>
        <v>Brucker</v>
      </c>
      <c r="H651" s="3" t="s">
        <v>9</v>
      </c>
    </row>
    <row r="652" spans="1:8" x14ac:dyDescent="0.35">
      <c r="A652" s="3">
        <v>651</v>
      </c>
      <c r="B652" s="3" t="s">
        <v>1404</v>
      </c>
      <c r="C652" s="3" t="s">
        <v>15</v>
      </c>
      <c r="D652" s="3" t="s">
        <v>2229</v>
      </c>
      <c r="E652" s="3" t="s">
        <v>1405</v>
      </c>
      <c r="F652" s="3" t="str">
        <f t="shared" si="20"/>
        <v>Cornelius</v>
      </c>
      <c r="G652" s="3" t="str">
        <f t="shared" si="21"/>
        <v>Kobsch</v>
      </c>
      <c r="H652" s="3" t="s">
        <v>13</v>
      </c>
    </row>
    <row r="653" spans="1:8" x14ac:dyDescent="0.35">
      <c r="A653" s="3">
        <v>652</v>
      </c>
      <c r="B653" s="3" t="s">
        <v>794</v>
      </c>
      <c r="C653" s="3" t="s">
        <v>271</v>
      </c>
      <c r="D653" s="3" t="s">
        <v>2273</v>
      </c>
      <c r="E653" s="3" t="s">
        <v>1406</v>
      </c>
      <c r="F653" s="3" t="str">
        <f t="shared" si="20"/>
        <v>Filmer</v>
      </c>
      <c r="G653" s="3" t="str">
        <f t="shared" si="21"/>
        <v>Longcaster</v>
      </c>
      <c r="H653" s="3" t="s">
        <v>13</v>
      </c>
    </row>
    <row r="654" spans="1:8" x14ac:dyDescent="0.35">
      <c r="A654" s="3">
        <v>653</v>
      </c>
      <c r="B654" s="3" t="s">
        <v>1407</v>
      </c>
      <c r="C654" s="3" t="s">
        <v>7</v>
      </c>
      <c r="D654" s="3" t="s">
        <v>2227</v>
      </c>
      <c r="E654" s="3" t="s">
        <v>1408</v>
      </c>
      <c r="F654" s="3" t="str">
        <f t="shared" si="20"/>
        <v>Ignacius</v>
      </c>
      <c r="G654" s="3" t="str">
        <f t="shared" si="21"/>
        <v>Please</v>
      </c>
      <c r="H654" s="3" t="s">
        <v>13</v>
      </c>
    </row>
    <row r="655" spans="1:8" x14ac:dyDescent="0.35">
      <c r="A655" s="3">
        <v>654</v>
      </c>
      <c r="B655" s="3" t="s">
        <v>1409</v>
      </c>
      <c r="C655" s="3" t="s">
        <v>7</v>
      </c>
      <c r="D655" s="3" t="s">
        <v>2227</v>
      </c>
      <c r="E655" s="3" t="s">
        <v>1410</v>
      </c>
      <c r="F655" s="3" t="str">
        <f t="shared" si="20"/>
        <v>Morris</v>
      </c>
      <c r="G655" s="3" t="str">
        <f t="shared" si="21"/>
        <v>Walkley</v>
      </c>
      <c r="H655" s="3" t="s">
        <v>13</v>
      </c>
    </row>
    <row r="656" spans="1:8" x14ac:dyDescent="0.35">
      <c r="A656" s="3">
        <v>655</v>
      </c>
      <c r="B656" s="3" t="s">
        <v>1411</v>
      </c>
      <c r="C656" s="3" t="s">
        <v>15</v>
      </c>
      <c r="D656" s="3" t="s">
        <v>2229</v>
      </c>
      <c r="E656" s="3" t="s">
        <v>1412</v>
      </c>
      <c r="F656" s="3" t="str">
        <f t="shared" si="20"/>
        <v>Bonnibelle</v>
      </c>
      <c r="G656" s="3" t="str">
        <f t="shared" si="21"/>
        <v>Grishukov</v>
      </c>
      <c r="H656" s="3" t="s">
        <v>9</v>
      </c>
    </row>
    <row r="657" spans="1:8" x14ac:dyDescent="0.35">
      <c r="A657" s="3">
        <v>656</v>
      </c>
      <c r="B657" s="3" t="s">
        <v>1413</v>
      </c>
      <c r="C657" s="3" t="s">
        <v>1414</v>
      </c>
      <c r="D657" s="3" t="s">
        <v>2330</v>
      </c>
      <c r="E657" s="3" t="s">
        <v>1415</v>
      </c>
      <c r="F657" s="3" t="str">
        <f t="shared" si="20"/>
        <v>Annissa</v>
      </c>
      <c r="G657" s="3" t="str">
        <f t="shared" si="21"/>
        <v>Richichi</v>
      </c>
      <c r="H657" s="3" t="s">
        <v>9</v>
      </c>
    </row>
    <row r="658" spans="1:8" x14ac:dyDescent="0.35">
      <c r="A658" s="3">
        <v>657</v>
      </c>
      <c r="B658" s="3" t="s">
        <v>1416</v>
      </c>
      <c r="C658" s="3" t="s">
        <v>747</v>
      </c>
      <c r="D658" s="3" t="s">
        <v>2298</v>
      </c>
      <c r="E658" s="3" t="s">
        <v>1417</v>
      </c>
      <c r="F658" s="3" t="str">
        <f t="shared" si="20"/>
        <v>Roddy</v>
      </c>
      <c r="G658" s="3" t="str">
        <f t="shared" si="21"/>
        <v>Biasi</v>
      </c>
      <c r="H658" s="3" t="s">
        <v>13</v>
      </c>
    </row>
    <row r="659" spans="1:8" x14ac:dyDescent="0.35">
      <c r="A659" s="3">
        <v>658</v>
      </c>
      <c r="B659" s="3" t="s">
        <v>1418</v>
      </c>
      <c r="C659" s="3" t="s">
        <v>271</v>
      </c>
      <c r="D659" s="3" t="s">
        <v>2273</v>
      </c>
      <c r="E659" s="3" t="s">
        <v>1419</v>
      </c>
      <c r="F659" s="3" t="str">
        <f t="shared" si="20"/>
        <v>Allina</v>
      </c>
      <c r="G659" s="3" t="str">
        <f t="shared" si="21"/>
        <v>Mouan</v>
      </c>
      <c r="H659" s="3" t="s">
        <v>9</v>
      </c>
    </row>
    <row r="660" spans="1:8" x14ac:dyDescent="0.35">
      <c r="A660" s="3">
        <v>659</v>
      </c>
      <c r="B660" s="3" t="s">
        <v>1420</v>
      </c>
      <c r="C660" s="3" t="s">
        <v>1421</v>
      </c>
      <c r="D660" s="3" t="s">
        <v>2331</v>
      </c>
      <c r="E660" s="3" t="s">
        <v>1422</v>
      </c>
      <c r="F660" s="3" t="str">
        <f t="shared" si="20"/>
        <v>Xever</v>
      </c>
      <c r="G660" s="3" t="str">
        <f t="shared" si="21"/>
        <v>Adriani</v>
      </c>
      <c r="H660" s="3" t="s">
        <v>13</v>
      </c>
    </row>
    <row r="661" spans="1:8" x14ac:dyDescent="0.35">
      <c r="A661" s="3">
        <v>660</v>
      </c>
      <c r="B661" s="3" t="s">
        <v>1423</v>
      </c>
      <c r="C661" s="3" t="s">
        <v>27</v>
      </c>
      <c r="D661" s="3" t="s">
        <v>2233</v>
      </c>
      <c r="E661" s="3" t="s">
        <v>1424</v>
      </c>
      <c r="F661" s="3" t="str">
        <f t="shared" si="20"/>
        <v>Burnaby</v>
      </c>
      <c r="G661" s="3" t="str">
        <f t="shared" si="21"/>
        <v>Penchen</v>
      </c>
      <c r="H661" s="3" t="s">
        <v>13</v>
      </c>
    </row>
    <row r="662" spans="1:8" x14ac:dyDescent="0.35">
      <c r="A662" s="3">
        <v>661</v>
      </c>
      <c r="B662" s="3" t="s">
        <v>1425</v>
      </c>
      <c r="C662" s="3" t="s">
        <v>160</v>
      </c>
      <c r="D662" s="3" t="s">
        <v>2257</v>
      </c>
      <c r="E662" s="3" t="s">
        <v>1426</v>
      </c>
      <c r="F662" s="3" t="str">
        <f t="shared" si="20"/>
        <v>Griswold</v>
      </c>
      <c r="G662" s="3" t="str">
        <f t="shared" si="21"/>
        <v>Meade</v>
      </c>
      <c r="H662" s="3" t="s">
        <v>13</v>
      </c>
    </row>
    <row r="663" spans="1:8" x14ac:dyDescent="0.35">
      <c r="A663" s="3">
        <v>662</v>
      </c>
      <c r="B663" s="3" t="s">
        <v>1427</v>
      </c>
      <c r="C663" s="3" t="s">
        <v>7</v>
      </c>
      <c r="D663" s="3" t="s">
        <v>2227</v>
      </c>
      <c r="E663" s="3" t="s">
        <v>1428</v>
      </c>
      <c r="F663" s="3" t="str">
        <f t="shared" si="20"/>
        <v>Rock</v>
      </c>
      <c r="G663" s="3" t="str">
        <f t="shared" si="21"/>
        <v>Glaister</v>
      </c>
      <c r="H663" s="3" t="s">
        <v>13</v>
      </c>
    </row>
    <row r="664" spans="1:8" x14ac:dyDescent="0.35">
      <c r="A664" s="3">
        <v>663</v>
      </c>
      <c r="B664" s="3" t="s">
        <v>1429</v>
      </c>
      <c r="C664" s="3" t="s">
        <v>7</v>
      </c>
      <c r="D664" s="3" t="s">
        <v>2227</v>
      </c>
      <c r="E664" s="3" t="s">
        <v>1430</v>
      </c>
      <c r="F664" s="3" t="str">
        <f t="shared" si="20"/>
        <v>Eilis</v>
      </c>
      <c r="G664" s="3" t="str">
        <f t="shared" si="21"/>
        <v>Ornillos</v>
      </c>
      <c r="H664" s="3" t="s">
        <v>9</v>
      </c>
    </row>
    <row r="665" spans="1:8" x14ac:dyDescent="0.35">
      <c r="A665" s="3">
        <v>664</v>
      </c>
      <c r="B665" s="3" t="s">
        <v>1431</v>
      </c>
      <c r="C665" s="3" t="s">
        <v>7</v>
      </c>
      <c r="D665" s="3" t="s">
        <v>2227</v>
      </c>
      <c r="E665" s="3" t="s">
        <v>1432</v>
      </c>
      <c r="F665" s="3" t="str">
        <f t="shared" si="20"/>
        <v>Georgy</v>
      </c>
      <c r="G665" s="3" t="str">
        <f t="shared" si="21"/>
        <v>Dudley</v>
      </c>
      <c r="H665" s="3" t="s">
        <v>13</v>
      </c>
    </row>
    <row r="666" spans="1:8" x14ac:dyDescent="0.35">
      <c r="A666" s="3">
        <v>665</v>
      </c>
      <c r="B666" s="3" t="s">
        <v>1433</v>
      </c>
      <c r="C666" s="3" t="s">
        <v>7</v>
      </c>
      <c r="D666" s="3" t="s">
        <v>2227</v>
      </c>
      <c r="E666" s="3" t="s">
        <v>1434</v>
      </c>
      <c r="F666" s="3" t="str">
        <f t="shared" si="20"/>
        <v>Kary</v>
      </c>
      <c r="G666" s="3" t="str">
        <f t="shared" si="21"/>
        <v>Mulleary</v>
      </c>
      <c r="H666" s="3" t="s">
        <v>9</v>
      </c>
    </row>
    <row r="667" spans="1:8" x14ac:dyDescent="0.35">
      <c r="A667" s="3">
        <v>666</v>
      </c>
      <c r="B667" s="3" t="s">
        <v>1435</v>
      </c>
      <c r="C667" s="3" t="s">
        <v>50</v>
      </c>
      <c r="D667" s="3" t="s">
        <v>2240</v>
      </c>
      <c r="E667" s="3" t="s">
        <v>1436</v>
      </c>
      <c r="F667" s="3" t="str">
        <f t="shared" si="20"/>
        <v>Putnem</v>
      </c>
      <c r="G667" s="3" t="str">
        <f t="shared" si="21"/>
        <v>Camus</v>
      </c>
      <c r="H667" s="3" t="s">
        <v>13</v>
      </c>
    </row>
    <row r="668" spans="1:8" x14ac:dyDescent="0.35">
      <c r="A668" s="3">
        <v>667</v>
      </c>
      <c r="B668" s="3" t="s">
        <v>1437</v>
      </c>
      <c r="C668" s="3" t="s">
        <v>7</v>
      </c>
      <c r="D668" s="3" t="s">
        <v>2227</v>
      </c>
      <c r="E668" s="3" t="s">
        <v>1438</v>
      </c>
      <c r="F668" s="3" t="str">
        <f t="shared" si="20"/>
        <v>Nissy</v>
      </c>
      <c r="G668" s="3" t="str">
        <f t="shared" si="21"/>
        <v>Gronou</v>
      </c>
      <c r="H668" s="3" t="s">
        <v>9</v>
      </c>
    </row>
    <row r="669" spans="1:8" x14ac:dyDescent="0.35">
      <c r="A669" s="3">
        <v>668</v>
      </c>
      <c r="B669" s="3" t="s">
        <v>1439</v>
      </c>
      <c r="C669" s="3" t="s">
        <v>27</v>
      </c>
      <c r="D669" s="3" t="s">
        <v>2233</v>
      </c>
      <c r="E669" s="3" t="s">
        <v>1440</v>
      </c>
      <c r="F669" s="3" t="str">
        <f t="shared" si="20"/>
        <v>Lowell</v>
      </c>
      <c r="G669" s="3" t="str">
        <f t="shared" si="21"/>
        <v>Fosh</v>
      </c>
      <c r="H669" s="3" t="s">
        <v>13</v>
      </c>
    </row>
    <row r="670" spans="1:8" x14ac:dyDescent="0.35">
      <c r="A670" s="3">
        <v>669</v>
      </c>
      <c r="B670" s="3" t="s">
        <v>1441</v>
      </c>
      <c r="C670" s="3" t="s">
        <v>27</v>
      </c>
      <c r="D670" s="3" t="s">
        <v>2233</v>
      </c>
      <c r="E670" s="3" t="s">
        <v>1442</v>
      </c>
      <c r="F670" s="3" t="str">
        <f t="shared" si="20"/>
        <v>Annadiane</v>
      </c>
      <c r="G670" s="3" t="str">
        <f t="shared" si="21"/>
        <v>Bixley</v>
      </c>
      <c r="H670" s="3" t="s">
        <v>9</v>
      </c>
    </row>
    <row r="671" spans="1:8" x14ac:dyDescent="0.35">
      <c r="A671" s="3">
        <v>670</v>
      </c>
      <c r="B671" s="3" t="s">
        <v>1443</v>
      </c>
      <c r="C671" s="3" t="s">
        <v>119</v>
      </c>
      <c r="D671" s="3" t="s">
        <v>2250</v>
      </c>
      <c r="E671" s="3" t="s">
        <v>1444</v>
      </c>
      <c r="F671" s="3" t="str">
        <f t="shared" si="20"/>
        <v>Shellysheldon</v>
      </c>
      <c r="G671" s="3" t="str">
        <f t="shared" si="21"/>
        <v>Tomblin</v>
      </c>
      <c r="H671" s="3" t="s">
        <v>13</v>
      </c>
    </row>
    <row r="672" spans="1:8" x14ac:dyDescent="0.35">
      <c r="A672" s="3">
        <v>671</v>
      </c>
      <c r="B672" s="3" t="s">
        <v>1445</v>
      </c>
      <c r="C672" s="3" t="s">
        <v>86</v>
      </c>
      <c r="D672" s="3" t="s">
        <v>2247</v>
      </c>
      <c r="E672" s="3" t="s">
        <v>1446</v>
      </c>
      <c r="F672" s="3" t="str">
        <f t="shared" si="20"/>
        <v>Cyrille</v>
      </c>
      <c r="G672" s="3" t="str">
        <f t="shared" si="21"/>
        <v>Di Dello</v>
      </c>
      <c r="H672" s="3" t="s">
        <v>13</v>
      </c>
    </row>
    <row r="673" spans="1:8" x14ac:dyDescent="0.35">
      <c r="A673" s="3">
        <v>672</v>
      </c>
      <c r="B673" s="3" t="s">
        <v>1447</v>
      </c>
      <c r="C673" s="3" t="s">
        <v>80</v>
      </c>
      <c r="D673" s="3" t="s">
        <v>2246</v>
      </c>
      <c r="E673" s="3" t="s">
        <v>1448</v>
      </c>
      <c r="F673" s="3" t="str">
        <f t="shared" si="20"/>
        <v>Mathe</v>
      </c>
      <c r="G673" s="3" t="str">
        <f t="shared" si="21"/>
        <v>Shenton</v>
      </c>
      <c r="H673" s="3" t="s">
        <v>13</v>
      </c>
    </row>
    <row r="674" spans="1:8" x14ac:dyDescent="0.35">
      <c r="A674" s="3">
        <v>673</v>
      </c>
      <c r="B674" s="3" t="s">
        <v>1449</v>
      </c>
      <c r="C674" s="3" t="s">
        <v>7</v>
      </c>
      <c r="D674" s="3" t="s">
        <v>2227</v>
      </c>
      <c r="E674" s="3" t="s">
        <v>1450</v>
      </c>
      <c r="F674" s="3" t="str">
        <f t="shared" si="20"/>
        <v>Jobi</v>
      </c>
      <c r="G674" s="3" t="str">
        <f t="shared" si="21"/>
        <v>Skull</v>
      </c>
      <c r="H674" s="3" t="s">
        <v>9</v>
      </c>
    </row>
    <row r="675" spans="1:8" x14ac:dyDescent="0.35">
      <c r="A675" s="3">
        <v>674</v>
      </c>
      <c r="B675" s="3" t="s">
        <v>1451</v>
      </c>
      <c r="C675" s="3" t="s">
        <v>55</v>
      </c>
      <c r="D675" s="3" t="s">
        <v>2241</v>
      </c>
      <c r="E675" s="3" t="s">
        <v>1452</v>
      </c>
      <c r="F675" s="3" t="str">
        <f t="shared" si="20"/>
        <v>Bendick</v>
      </c>
      <c r="G675" s="3" t="str">
        <f t="shared" si="21"/>
        <v>Ayscough</v>
      </c>
      <c r="H675" s="3" t="s">
        <v>13</v>
      </c>
    </row>
    <row r="676" spans="1:8" x14ac:dyDescent="0.35">
      <c r="A676" s="3">
        <v>675</v>
      </c>
      <c r="B676" s="3" t="s">
        <v>1453</v>
      </c>
      <c r="C676" s="3" t="s">
        <v>80</v>
      </c>
      <c r="D676" s="3" t="s">
        <v>2246</v>
      </c>
      <c r="E676" s="3" t="s">
        <v>1454</v>
      </c>
      <c r="F676" s="3" t="str">
        <f t="shared" si="20"/>
        <v>Lancelot</v>
      </c>
      <c r="G676" s="3" t="str">
        <f t="shared" si="21"/>
        <v>Dudin</v>
      </c>
      <c r="H676" s="3" t="s">
        <v>13</v>
      </c>
    </row>
    <row r="677" spans="1:8" x14ac:dyDescent="0.35">
      <c r="A677" s="3">
        <v>676</v>
      </c>
      <c r="B677" s="3" t="s">
        <v>1455</v>
      </c>
      <c r="C677" s="3" t="s">
        <v>168</v>
      </c>
      <c r="D677" s="3" t="s">
        <v>2259</v>
      </c>
      <c r="E677" s="3" t="s">
        <v>1456</v>
      </c>
      <c r="F677" s="3" t="str">
        <f t="shared" si="20"/>
        <v>Thomasina</v>
      </c>
      <c r="G677" s="3" t="str">
        <f t="shared" si="21"/>
        <v>Alps</v>
      </c>
      <c r="H677" s="3" t="s">
        <v>9</v>
      </c>
    </row>
    <row r="678" spans="1:8" x14ac:dyDescent="0.35">
      <c r="A678" s="3">
        <v>677</v>
      </c>
      <c r="B678" s="3" t="s">
        <v>1457</v>
      </c>
      <c r="C678" s="3" t="s">
        <v>38</v>
      </c>
      <c r="D678" s="3" t="s">
        <v>2236</v>
      </c>
      <c r="E678" s="3" t="s">
        <v>1458</v>
      </c>
      <c r="F678" s="3" t="str">
        <f t="shared" si="20"/>
        <v>Barton</v>
      </c>
      <c r="G678" s="3" t="str">
        <f t="shared" si="21"/>
        <v>Gounet</v>
      </c>
      <c r="H678" s="3" t="s">
        <v>13</v>
      </c>
    </row>
    <row r="679" spans="1:8" x14ac:dyDescent="0.35">
      <c r="A679" s="3">
        <v>678</v>
      </c>
      <c r="B679" s="3" t="s">
        <v>1459</v>
      </c>
      <c r="C679" s="3" t="s">
        <v>7</v>
      </c>
      <c r="D679" s="3" t="s">
        <v>2227</v>
      </c>
      <c r="E679" s="3" t="s">
        <v>1460</v>
      </c>
      <c r="F679" s="3" t="str">
        <f t="shared" si="20"/>
        <v>Gilbertina</v>
      </c>
      <c r="G679" s="3" t="str">
        <f t="shared" si="21"/>
        <v>Olenikov</v>
      </c>
      <c r="H679" s="3" t="s">
        <v>9</v>
      </c>
    </row>
    <row r="680" spans="1:8" x14ac:dyDescent="0.35">
      <c r="A680" s="3">
        <v>679</v>
      </c>
      <c r="B680" s="3" t="s">
        <v>1461</v>
      </c>
      <c r="C680" s="3" t="s">
        <v>7</v>
      </c>
      <c r="D680" s="3" t="s">
        <v>2227</v>
      </c>
      <c r="E680" s="3" t="s">
        <v>1462</v>
      </c>
      <c r="F680" s="3" t="str">
        <f t="shared" si="20"/>
        <v>Bonnee</v>
      </c>
      <c r="G680" s="3" t="str">
        <f t="shared" si="21"/>
        <v>Guillot</v>
      </c>
      <c r="H680" s="3" t="s">
        <v>9</v>
      </c>
    </row>
    <row r="681" spans="1:8" x14ac:dyDescent="0.35">
      <c r="A681" s="3">
        <v>680</v>
      </c>
      <c r="B681" s="3" t="s">
        <v>1463</v>
      </c>
      <c r="C681" s="3" t="s">
        <v>30</v>
      </c>
      <c r="D681" s="3" t="s">
        <v>2234</v>
      </c>
      <c r="E681" s="3" t="s">
        <v>1464</v>
      </c>
      <c r="F681" s="3" t="str">
        <f t="shared" si="20"/>
        <v>Sonja</v>
      </c>
      <c r="G681" s="3" t="str">
        <f t="shared" si="21"/>
        <v>Hyne</v>
      </c>
      <c r="H681" s="3" t="s">
        <v>9</v>
      </c>
    </row>
    <row r="682" spans="1:8" x14ac:dyDescent="0.35">
      <c r="A682" s="3">
        <v>681</v>
      </c>
      <c r="B682" s="3" t="s">
        <v>1465</v>
      </c>
      <c r="C682" s="3" t="s">
        <v>7</v>
      </c>
      <c r="D682" s="3" t="s">
        <v>2227</v>
      </c>
      <c r="E682" s="3" t="s">
        <v>1466</v>
      </c>
      <c r="F682" s="3" t="str">
        <f t="shared" si="20"/>
        <v>Kitti</v>
      </c>
      <c r="G682" s="3" t="str">
        <f t="shared" si="21"/>
        <v>Gallally</v>
      </c>
      <c r="H682" s="3" t="s">
        <v>9</v>
      </c>
    </row>
    <row r="683" spans="1:8" x14ac:dyDescent="0.35">
      <c r="A683" s="3">
        <v>682</v>
      </c>
      <c r="B683" s="3" t="s">
        <v>1467</v>
      </c>
      <c r="C683" s="3" t="s">
        <v>7</v>
      </c>
      <c r="D683" s="3" t="s">
        <v>2227</v>
      </c>
      <c r="E683" s="3" t="s">
        <v>1468</v>
      </c>
      <c r="F683" s="3" t="str">
        <f t="shared" si="20"/>
        <v>Clementia</v>
      </c>
      <c r="G683" s="3" t="str">
        <f t="shared" si="21"/>
        <v>Parramore</v>
      </c>
      <c r="H683" s="3" t="s">
        <v>9</v>
      </c>
    </row>
    <row r="684" spans="1:8" x14ac:dyDescent="0.35">
      <c r="A684" s="3">
        <v>683</v>
      </c>
      <c r="B684" s="3" t="s">
        <v>1469</v>
      </c>
      <c r="C684" s="3" t="s">
        <v>27</v>
      </c>
      <c r="D684" s="3" t="s">
        <v>2233</v>
      </c>
      <c r="E684" s="3" t="s">
        <v>1470</v>
      </c>
      <c r="F684" s="3" t="str">
        <f t="shared" si="20"/>
        <v>Amanda</v>
      </c>
      <c r="G684" s="3" t="str">
        <f t="shared" si="21"/>
        <v>Cummins</v>
      </c>
      <c r="H684" s="3" t="s">
        <v>9</v>
      </c>
    </row>
    <row r="685" spans="1:8" x14ac:dyDescent="0.35">
      <c r="A685" s="3">
        <v>684</v>
      </c>
      <c r="B685" s="3" t="s">
        <v>1471</v>
      </c>
      <c r="C685" s="3" t="s">
        <v>7</v>
      </c>
      <c r="D685" s="3" t="s">
        <v>2227</v>
      </c>
      <c r="E685" s="3" t="s">
        <v>1472</v>
      </c>
      <c r="F685" s="3" t="str">
        <f t="shared" si="20"/>
        <v>Ernestus</v>
      </c>
      <c r="G685" s="3" t="str">
        <f t="shared" si="21"/>
        <v>Cathery</v>
      </c>
      <c r="H685" s="3" t="s">
        <v>13</v>
      </c>
    </row>
    <row r="686" spans="1:8" x14ac:dyDescent="0.35">
      <c r="A686" s="3">
        <v>685</v>
      </c>
      <c r="B686" s="3" t="s">
        <v>360</v>
      </c>
      <c r="C686" s="3" t="s">
        <v>35</v>
      </c>
      <c r="D686" s="3" t="s">
        <v>2235</v>
      </c>
      <c r="E686" s="3" t="s">
        <v>1473</v>
      </c>
      <c r="F686" s="3" t="str">
        <f t="shared" si="20"/>
        <v>Basil</v>
      </c>
      <c r="G686" s="3" t="str">
        <f t="shared" si="21"/>
        <v>Spottiswoode</v>
      </c>
      <c r="H686" s="3" t="s">
        <v>13</v>
      </c>
    </row>
    <row r="687" spans="1:8" x14ac:dyDescent="0.35">
      <c r="A687" s="3">
        <v>686</v>
      </c>
      <c r="B687" s="3" t="s">
        <v>1474</v>
      </c>
      <c r="C687" s="3" t="s">
        <v>266</v>
      </c>
      <c r="D687" s="3" t="s">
        <v>2272</v>
      </c>
      <c r="E687" s="3" t="s">
        <v>1475</v>
      </c>
      <c r="F687" s="3" t="str">
        <f t="shared" si="20"/>
        <v>Linn</v>
      </c>
      <c r="G687" s="3" t="str">
        <f t="shared" si="21"/>
        <v>Oleszcuk</v>
      </c>
      <c r="H687" s="3" t="s">
        <v>9</v>
      </c>
    </row>
    <row r="688" spans="1:8" x14ac:dyDescent="0.35">
      <c r="A688" s="3">
        <v>687</v>
      </c>
      <c r="B688" s="3" t="s">
        <v>1476</v>
      </c>
      <c r="C688" s="3" t="s">
        <v>35</v>
      </c>
      <c r="D688" s="3" t="s">
        <v>2235</v>
      </c>
      <c r="E688" s="3" t="s">
        <v>1477</v>
      </c>
      <c r="F688" s="3" t="str">
        <f t="shared" si="20"/>
        <v>Felicia</v>
      </c>
      <c r="G688" s="3" t="str">
        <f t="shared" si="21"/>
        <v>McAloren</v>
      </c>
      <c r="H688" s="3" t="s">
        <v>9</v>
      </c>
    </row>
    <row r="689" spans="1:8" x14ac:dyDescent="0.35">
      <c r="A689" s="3">
        <v>688</v>
      </c>
      <c r="B689" s="3" t="s">
        <v>1478</v>
      </c>
      <c r="C689" s="3" t="s">
        <v>1479</v>
      </c>
      <c r="D689" s="3" t="s">
        <v>2332</v>
      </c>
      <c r="E689" s="3" t="s">
        <v>1480</v>
      </c>
      <c r="F689" s="3" t="str">
        <f t="shared" si="20"/>
        <v>Alwyn</v>
      </c>
      <c r="G689" s="3" t="str">
        <f t="shared" si="21"/>
        <v>Claricoats</v>
      </c>
      <c r="H689" s="3" t="s">
        <v>13</v>
      </c>
    </row>
    <row r="690" spans="1:8" x14ac:dyDescent="0.35">
      <c r="A690" s="3">
        <v>689</v>
      </c>
      <c r="B690" s="3" t="s">
        <v>1481</v>
      </c>
      <c r="C690" s="3" t="s">
        <v>55</v>
      </c>
      <c r="D690" s="3" t="s">
        <v>2241</v>
      </c>
      <c r="E690" s="3" t="s">
        <v>1482</v>
      </c>
      <c r="F690" s="3" t="str">
        <f t="shared" si="20"/>
        <v>Desmund</v>
      </c>
      <c r="G690" s="3" t="str">
        <f t="shared" si="21"/>
        <v>Niblo</v>
      </c>
      <c r="H690" s="3" t="s">
        <v>13</v>
      </c>
    </row>
    <row r="691" spans="1:8" x14ac:dyDescent="0.35">
      <c r="A691" s="3">
        <v>690</v>
      </c>
      <c r="B691" s="3" t="s">
        <v>1483</v>
      </c>
      <c r="C691" s="3" t="s">
        <v>35</v>
      </c>
      <c r="D691" s="3" t="s">
        <v>2235</v>
      </c>
      <c r="E691" s="3" t="s">
        <v>1484</v>
      </c>
      <c r="F691" s="3" t="str">
        <f t="shared" si="20"/>
        <v>Celinda</v>
      </c>
      <c r="G691" s="3" t="str">
        <f t="shared" si="21"/>
        <v>Reedyhough</v>
      </c>
      <c r="H691" s="3" t="s">
        <v>9</v>
      </c>
    </row>
    <row r="692" spans="1:8" x14ac:dyDescent="0.35">
      <c r="A692" s="3">
        <v>691</v>
      </c>
      <c r="B692" s="3" t="s">
        <v>525</v>
      </c>
      <c r="C692" s="3" t="s">
        <v>163</v>
      </c>
      <c r="D692" s="3" t="s">
        <v>2258</v>
      </c>
      <c r="E692" s="3" t="s">
        <v>1485</v>
      </c>
      <c r="F692" s="3" t="str">
        <f t="shared" si="20"/>
        <v>Jeri</v>
      </c>
      <c r="G692" s="3" t="str">
        <f t="shared" si="21"/>
        <v>Pidgin</v>
      </c>
      <c r="H692" s="3" t="s">
        <v>9</v>
      </c>
    </row>
    <row r="693" spans="1:8" x14ac:dyDescent="0.35">
      <c r="A693" s="3">
        <v>692</v>
      </c>
      <c r="B693" s="3" t="s">
        <v>1486</v>
      </c>
      <c r="C693" s="3" t="s">
        <v>55</v>
      </c>
      <c r="D693" s="3" t="s">
        <v>2241</v>
      </c>
      <c r="E693" s="3" t="s">
        <v>1487</v>
      </c>
      <c r="F693" s="3" t="str">
        <f t="shared" si="20"/>
        <v>Ibrahim</v>
      </c>
      <c r="G693" s="3" t="str">
        <f t="shared" si="21"/>
        <v>Milazzo</v>
      </c>
      <c r="H693" s="3" t="s">
        <v>13</v>
      </c>
    </row>
    <row r="694" spans="1:8" x14ac:dyDescent="0.35">
      <c r="A694" s="3">
        <v>693</v>
      </c>
      <c r="B694" s="3" t="s">
        <v>1488</v>
      </c>
      <c r="C694" s="3" t="s">
        <v>15</v>
      </c>
      <c r="D694" s="3" t="s">
        <v>2229</v>
      </c>
      <c r="E694" s="3" t="s">
        <v>1489</v>
      </c>
      <c r="F694" s="3" t="str">
        <f t="shared" si="20"/>
        <v>Maximilien</v>
      </c>
      <c r="G694" s="3" t="str">
        <f t="shared" si="21"/>
        <v>Hick</v>
      </c>
      <c r="H694" s="3" t="s">
        <v>13</v>
      </c>
    </row>
    <row r="695" spans="1:8" x14ac:dyDescent="0.35">
      <c r="A695" s="3">
        <v>694</v>
      </c>
      <c r="B695" s="3" t="s">
        <v>1490</v>
      </c>
      <c r="C695" s="3" t="s">
        <v>294</v>
      </c>
      <c r="D695" s="3" t="s">
        <v>2278</v>
      </c>
      <c r="E695" s="3" t="s">
        <v>1491</v>
      </c>
      <c r="F695" s="3" t="str">
        <f t="shared" si="20"/>
        <v>Clarinda</v>
      </c>
      <c r="G695" s="3" t="str">
        <f t="shared" si="21"/>
        <v>Corragan</v>
      </c>
      <c r="H695" s="3" t="s">
        <v>9</v>
      </c>
    </row>
    <row r="696" spans="1:8" x14ac:dyDescent="0.35">
      <c r="A696" s="3">
        <v>695</v>
      </c>
      <c r="B696" s="3" t="s">
        <v>1492</v>
      </c>
      <c r="C696" s="3" t="s">
        <v>7</v>
      </c>
      <c r="D696" s="3" t="s">
        <v>2227</v>
      </c>
      <c r="E696" s="3" t="s">
        <v>1493</v>
      </c>
      <c r="F696" s="3" t="str">
        <f t="shared" si="20"/>
        <v>Elvira</v>
      </c>
      <c r="G696" s="3" t="str">
        <f t="shared" si="21"/>
        <v>Karlik</v>
      </c>
      <c r="H696" s="3" t="s">
        <v>9</v>
      </c>
    </row>
    <row r="697" spans="1:8" x14ac:dyDescent="0.35">
      <c r="A697" s="3">
        <v>696</v>
      </c>
      <c r="B697" s="3" t="s">
        <v>1494</v>
      </c>
      <c r="C697" s="3" t="s">
        <v>15</v>
      </c>
      <c r="D697" s="3" t="s">
        <v>2229</v>
      </c>
      <c r="E697" s="3" t="s">
        <v>1495</v>
      </c>
      <c r="F697" s="3" t="str">
        <f t="shared" si="20"/>
        <v>Nicolai</v>
      </c>
      <c r="G697" s="3" t="str">
        <f t="shared" si="21"/>
        <v>Gossop</v>
      </c>
      <c r="H697" s="3" t="s">
        <v>13</v>
      </c>
    </row>
    <row r="698" spans="1:8" x14ac:dyDescent="0.35">
      <c r="A698" s="3">
        <v>697</v>
      </c>
      <c r="B698" s="3" t="s">
        <v>1496</v>
      </c>
      <c r="C698" s="3" t="s">
        <v>35</v>
      </c>
      <c r="D698" s="3" t="s">
        <v>2235</v>
      </c>
      <c r="E698" s="3" t="s">
        <v>1497</v>
      </c>
      <c r="F698" s="3" t="str">
        <f t="shared" si="20"/>
        <v>Tristam</v>
      </c>
      <c r="G698" s="3" t="str">
        <f t="shared" si="21"/>
        <v>Chastagnier</v>
      </c>
      <c r="H698" s="3" t="s">
        <v>13</v>
      </c>
    </row>
    <row r="699" spans="1:8" x14ac:dyDescent="0.35">
      <c r="A699" s="3">
        <v>698</v>
      </c>
      <c r="B699" s="3" t="s">
        <v>1498</v>
      </c>
      <c r="C699" s="3" t="s">
        <v>30</v>
      </c>
      <c r="D699" s="3" t="s">
        <v>2234</v>
      </c>
      <c r="E699" s="3" t="s">
        <v>1499</v>
      </c>
      <c r="F699" s="3" t="str">
        <f t="shared" si="20"/>
        <v>Benjamin</v>
      </c>
      <c r="G699" s="3" t="str">
        <f t="shared" si="21"/>
        <v>Fahy</v>
      </c>
      <c r="H699" s="3" t="s">
        <v>13</v>
      </c>
    </row>
    <row r="700" spans="1:8" x14ac:dyDescent="0.35">
      <c r="A700" s="3">
        <v>699</v>
      </c>
      <c r="B700" s="3" t="s">
        <v>1500</v>
      </c>
      <c r="C700" s="3" t="s">
        <v>7</v>
      </c>
      <c r="D700" s="3" t="s">
        <v>2227</v>
      </c>
      <c r="E700" s="3" t="s">
        <v>1501</v>
      </c>
      <c r="F700" s="3" t="str">
        <f t="shared" si="20"/>
        <v>Pen</v>
      </c>
      <c r="G700" s="3" t="str">
        <f t="shared" si="21"/>
        <v>Harpham</v>
      </c>
      <c r="H700" s="3" t="s">
        <v>9</v>
      </c>
    </row>
    <row r="701" spans="1:8" x14ac:dyDescent="0.35">
      <c r="A701" s="3">
        <v>700</v>
      </c>
      <c r="B701" s="3" t="s">
        <v>1502</v>
      </c>
      <c r="C701" s="3" t="s">
        <v>7</v>
      </c>
      <c r="D701" s="3" t="s">
        <v>2227</v>
      </c>
      <c r="E701" s="3" t="s">
        <v>1503</v>
      </c>
      <c r="F701" s="3" t="str">
        <f t="shared" si="20"/>
        <v>Jerrold</v>
      </c>
      <c r="G701" s="3" t="str">
        <f t="shared" si="21"/>
        <v>Laying</v>
      </c>
      <c r="H701" s="3" t="s">
        <v>13</v>
      </c>
    </row>
    <row r="702" spans="1:8" x14ac:dyDescent="0.35">
      <c r="A702" s="3">
        <v>701</v>
      </c>
      <c r="B702" s="3" t="s">
        <v>1504</v>
      </c>
      <c r="C702" s="3" t="s">
        <v>7</v>
      </c>
      <c r="D702" s="3" t="s">
        <v>2227</v>
      </c>
      <c r="E702" s="3" t="s">
        <v>1505</v>
      </c>
      <c r="F702" s="3" t="str">
        <f t="shared" si="20"/>
        <v>Gwenora</v>
      </c>
      <c r="G702" s="3" t="str">
        <f t="shared" si="21"/>
        <v>Date</v>
      </c>
      <c r="H702" s="3" t="s">
        <v>9</v>
      </c>
    </row>
    <row r="703" spans="1:8" x14ac:dyDescent="0.35">
      <c r="A703" s="3">
        <v>702</v>
      </c>
      <c r="B703" s="3" t="s">
        <v>1506</v>
      </c>
      <c r="C703" s="3" t="s">
        <v>890</v>
      </c>
      <c r="D703" s="3" t="s">
        <v>2305</v>
      </c>
      <c r="E703" s="3" t="s">
        <v>1507</v>
      </c>
      <c r="F703" s="3" t="str">
        <f t="shared" si="20"/>
        <v>Farrell</v>
      </c>
      <c r="G703" s="3" t="str">
        <f t="shared" si="21"/>
        <v>Clousley</v>
      </c>
      <c r="H703" s="3" t="s">
        <v>13</v>
      </c>
    </row>
    <row r="704" spans="1:8" x14ac:dyDescent="0.35">
      <c r="A704" s="3">
        <v>703</v>
      </c>
      <c r="B704" s="3" t="s">
        <v>1508</v>
      </c>
      <c r="C704" s="3" t="s">
        <v>1509</v>
      </c>
      <c r="D704" s="3" t="s">
        <v>2333</v>
      </c>
      <c r="E704" s="3" t="s">
        <v>1510</v>
      </c>
      <c r="F704" s="3" t="str">
        <f t="shared" si="20"/>
        <v>Ruddie</v>
      </c>
      <c r="G704" s="3" t="str">
        <f t="shared" si="21"/>
        <v>Lendrem</v>
      </c>
      <c r="H704" s="3" t="s">
        <v>13</v>
      </c>
    </row>
    <row r="705" spans="1:8" x14ac:dyDescent="0.35">
      <c r="A705" s="3">
        <v>704</v>
      </c>
      <c r="B705" s="3" t="s">
        <v>1511</v>
      </c>
      <c r="C705" s="3" t="s">
        <v>255</v>
      </c>
      <c r="D705" s="3" t="s">
        <v>2271</v>
      </c>
      <c r="E705" s="3" t="s">
        <v>1512</v>
      </c>
      <c r="F705" s="3" t="str">
        <f t="shared" si="20"/>
        <v>Frederick</v>
      </c>
      <c r="G705" s="3" t="str">
        <f t="shared" si="21"/>
        <v>Quadrio</v>
      </c>
      <c r="H705" s="3" t="s">
        <v>13</v>
      </c>
    </row>
    <row r="706" spans="1:8" x14ac:dyDescent="0.35">
      <c r="A706" s="3">
        <v>705</v>
      </c>
      <c r="B706" s="3" t="s">
        <v>1513</v>
      </c>
      <c r="C706" s="3" t="s">
        <v>332</v>
      </c>
      <c r="D706" s="3" t="s">
        <v>2279</v>
      </c>
      <c r="E706" s="3" t="s">
        <v>1514</v>
      </c>
      <c r="F706" s="3" t="str">
        <f t="shared" si="20"/>
        <v>Courtnay</v>
      </c>
      <c r="G706" s="3" t="str">
        <f t="shared" si="21"/>
        <v>Beswick</v>
      </c>
      <c r="H706" s="3" t="s">
        <v>9</v>
      </c>
    </row>
    <row r="707" spans="1:8" x14ac:dyDescent="0.35">
      <c r="A707" s="3">
        <v>706</v>
      </c>
      <c r="B707" s="3" t="s">
        <v>1515</v>
      </c>
      <c r="C707" s="3" t="s">
        <v>35</v>
      </c>
      <c r="D707" s="3" t="s">
        <v>2235</v>
      </c>
      <c r="E707" s="3" t="s">
        <v>1516</v>
      </c>
      <c r="F707" s="3" t="str">
        <f t="shared" ref="F707:F770" si="22">_xlfn.TEXTBEFORE(E707," ")</f>
        <v>Artie</v>
      </c>
      <c r="G707" s="3" t="str">
        <f t="shared" ref="G707:G770" si="23">_xlfn.TEXTAFTER(E707," ")</f>
        <v>Clyde</v>
      </c>
      <c r="H707" s="3" t="s">
        <v>13</v>
      </c>
    </row>
    <row r="708" spans="1:8" x14ac:dyDescent="0.35">
      <c r="A708" s="3">
        <v>707</v>
      </c>
      <c r="B708" s="3" t="s">
        <v>1517</v>
      </c>
      <c r="C708" s="3" t="s">
        <v>7</v>
      </c>
      <c r="D708" s="3" t="s">
        <v>2227</v>
      </c>
      <c r="E708" s="3" t="s">
        <v>1518</v>
      </c>
      <c r="F708" s="3" t="str">
        <f t="shared" si="22"/>
        <v>Essy</v>
      </c>
      <c r="G708" s="3" t="str">
        <f t="shared" si="23"/>
        <v>Allon</v>
      </c>
      <c r="H708" s="3" t="s">
        <v>9</v>
      </c>
    </row>
    <row r="709" spans="1:8" x14ac:dyDescent="0.35">
      <c r="A709" s="3">
        <v>708</v>
      </c>
      <c r="B709" s="3" t="s">
        <v>1519</v>
      </c>
      <c r="C709" s="3" t="s">
        <v>7</v>
      </c>
      <c r="D709" s="3" t="s">
        <v>2227</v>
      </c>
      <c r="E709" s="3" t="s">
        <v>1520</v>
      </c>
      <c r="F709" s="3" t="str">
        <f t="shared" si="22"/>
        <v>Killy</v>
      </c>
      <c r="G709" s="3" t="str">
        <f t="shared" si="23"/>
        <v>Gurner</v>
      </c>
      <c r="H709" s="3" t="s">
        <v>13</v>
      </c>
    </row>
    <row r="710" spans="1:8" x14ac:dyDescent="0.35">
      <c r="A710" s="3">
        <v>709</v>
      </c>
      <c r="B710" s="3" t="s">
        <v>1521</v>
      </c>
      <c r="C710" s="3" t="s">
        <v>246</v>
      </c>
      <c r="D710" s="3" t="s">
        <v>2269</v>
      </c>
      <c r="E710" s="3" t="s">
        <v>1522</v>
      </c>
      <c r="F710" s="3" t="str">
        <f t="shared" si="22"/>
        <v>Cordy</v>
      </c>
      <c r="G710" s="3" t="str">
        <f t="shared" si="23"/>
        <v>Oguz</v>
      </c>
      <c r="H710" s="3" t="s">
        <v>13</v>
      </c>
    </row>
    <row r="711" spans="1:8" x14ac:dyDescent="0.35">
      <c r="A711" s="3">
        <v>710</v>
      </c>
      <c r="B711" s="3" t="s">
        <v>1523</v>
      </c>
      <c r="C711" s="3" t="s">
        <v>21</v>
      </c>
      <c r="D711" s="3" t="s">
        <v>2231</v>
      </c>
      <c r="E711" s="3" t="s">
        <v>1524</v>
      </c>
      <c r="F711" s="3" t="str">
        <f t="shared" si="22"/>
        <v>Kirby</v>
      </c>
      <c r="G711" s="3" t="str">
        <f t="shared" si="23"/>
        <v>Rodolfi</v>
      </c>
      <c r="H711" s="3" t="s">
        <v>9</v>
      </c>
    </row>
    <row r="712" spans="1:8" x14ac:dyDescent="0.35">
      <c r="A712" s="3">
        <v>711</v>
      </c>
      <c r="B712" s="3" t="s">
        <v>1525</v>
      </c>
      <c r="C712" s="3" t="s">
        <v>1526</v>
      </c>
      <c r="D712" s="3" t="s">
        <v>2334</v>
      </c>
      <c r="E712" s="3" t="s">
        <v>1527</v>
      </c>
      <c r="F712" s="3" t="str">
        <f t="shared" si="22"/>
        <v>Karolina</v>
      </c>
      <c r="G712" s="3" t="str">
        <f t="shared" si="23"/>
        <v>Eccles</v>
      </c>
      <c r="H712" s="3" t="s">
        <v>9</v>
      </c>
    </row>
    <row r="713" spans="1:8" x14ac:dyDescent="0.35">
      <c r="A713" s="3">
        <v>712</v>
      </c>
      <c r="B713" s="3" t="s">
        <v>1528</v>
      </c>
      <c r="C713" s="3" t="s">
        <v>27</v>
      </c>
      <c r="D713" s="3" t="s">
        <v>2233</v>
      </c>
      <c r="E713" s="3" t="s">
        <v>1529</v>
      </c>
      <c r="F713" s="3" t="str">
        <f t="shared" si="22"/>
        <v>Timotheus</v>
      </c>
      <c r="G713" s="3" t="str">
        <f t="shared" si="23"/>
        <v>Joscelin</v>
      </c>
      <c r="H713" s="3" t="s">
        <v>13</v>
      </c>
    </row>
    <row r="714" spans="1:8" x14ac:dyDescent="0.35">
      <c r="A714" s="3">
        <v>713</v>
      </c>
      <c r="B714" s="3" t="s">
        <v>1530</v>
      </c>
      <c r="C714" s="3" t="s">
        <v>183</v>
      </c>
      <c r="D714" s="3" t="s">
        <v>2262</v>
      </c>
      <c r="E714" s="3" t="s">
        <v>1531</v>
      </c>
      <c r="F714" s="3" t="str">
        <f t="shared" si="22"/>
        <v>Gallagher</v>
      </c>
      <c r="G714" s="3" t="str">
        <f t="shared" si="23"/>
        <v>Sircomb</v>
      </c>
      <c r="H714" s="3" t="s">
        <v>13</v>
      </c>
    </row>
    <row r="715" spans="1:8" x14ac:dyDescent="0.35">
      <c r="A715" s="3">
        <v>714</v>
      </c>
      <c r="B715" s="3" t="s">
        <v>1532</v>
      </c>
      <c r="C715" s="3" t="s">
        <v>15</v>
      </c>
      <c r="D715" s="3" t="s">
        <v>2229</v>
      </c>
      <c r="E715" s="3" t="s">
        <v>1533</v>
      </c>
      <c r="F715" s="3" t="str">
        <f t="shared" si="22"/>
        <v>Lisle</v>
      </c>
      <c r="G715" s="3" t="str">
        <f t="shared" si="23"/>
        <v>Chadburn</v>
      </c>
      <c r="H715" s="3" t="s">
        <v>13</v>
      </c>
    </row>
    <row r="716" spans="1:8" x14ac:dyDescent="0.35">
      <c r="A716" s="3">
        <v>715</v>
      </c>
      <c r="B716" s="3" t="s">
        <v>1534</v>
      </c>
      <c r="C716" s="3" t="s">
        <v>890</v>
      </c>
      <c r="D716" s="3" t="s">
        <v>2305</v>
      </c>
      <c r="E716" s="3" t="s">
        <v>1535</v>
      </c>
      <c r="F716" s="3" t="str">
        <f t="shared" si="22"/>
        <v>Delano</v>
      </c>
      <c r="G716" s="3" t="str">
        <f t="shared" si="23"/>
        <v>Arnall</v>
      </c>
      <c r="H716" s="3" t="s">
        <v>13</v>
      </c>
    </row>
    <row r="717" spans="1:8" x14ac:dyDescent="0.35">
      <c r="A717" s="3">
        <v>716</v>
      </c>
      <c r="B717" s="3" t="s">
        <v>1536</v>
      </c>
      <c r="C717" s="3" t="s">
        <v>119</v>
      </c>
      <c r="D717" s="3" t="s">
        <v>2250</v>
      </c>
      <c r="E717" s="3" t="s">
        <v>1537</v>
      </c>
      <c r="F717" s="3" t="str">
        <f t="shared" si="22"/>
        <v>Benjy</v>
      </c>
      <c r="G717" s="3" t="str">
        <f t="shared" si="23"/>
        <v>Baglin</v>
      </c>
      <c r="H717" s="3" t="s">
        <v>13</v>
      </c>
    </row>
    <row r="718" spans="1:8" x14ac:dyDescent="0.35">
      <c r="A718" s="3">
        <v>717</v>
      </c>
      <c r="B718" s="3" t="s">
        <v>1538</v>
      </c>
      <c r="C718" s="3" t="s">
        <v>24</v>
      </c>
      <c r="D718" s="3" t="s">
        <v>2232</v>
      </c>
      <c r="E718" s="3" t="s">
        <v>1539</v>
      </c>
      <c r="F718" s="3" t="str">
        <f t="shared" si="22"/>
        <v>Maia</v>
      </c>
      <c r="G718" s="3" t="str">
        <f t="shared" si="23"/>
        <v>Weed</v>
      </c>
      <c r="H718" s="3" t="s">
        <v>9</v>
      </c>
    </row>
    <row r="719" spans="1:8" x14ac:dyDescent="0.35">
      <c r="A719" s="3">
        <v>718</v>
      </c>
      <c r="B719" s="3" t="s">
        <v>1540</v>
      </c>
      <c r="C719" s="3" t="s">
        <v>18</v>
      </c>
      <c r="D719" s="3" t="s">
        <v>2230</v>
      </c>
      <c r="E719" s="3" t="s">
        <v>1541</v>
      </c>
      <c r="F719" s="3" t="str">
        <f t="shared" si="22"/>
        <v>Micky</v>
      </c>
      <c r="G719" s="3" t="str">
        <f t="shared" si="23"/>
        <v>Calver</v>
      </c>
      <c r="H719" s="3" t="s">
        <v>13</v>
      </c>
    </row>
    <row r="720" spans="1:8" x14ac:dyDescent="0.35">
      <c r="A720" s="3">
        <v>719</v>
      </c>
      <c r="B720" s="3" t="s">
        <v>1542</v>
      </c>
      <c r="C720" s="3" t="s">
        <v>119</v>
      </c>
      <c r="D720" s="3" t="s">
        <v>2250</v>
      </c>
      <c r="E720" s="3" t="s">
        <v>1543</v>
      </c>
      <c r="F720" s="3" t="str">
        <f t="shared" si="22"/>
        <v>Kassey</v>
      </c>
      <c r="G720" s="3" t="str">
        <f t="shared" si="23"/>
        <v>Marti</v>
      </c>
      <c r="H720" s="3" t="s">
        <v>9</v>
      </c>
    </row>
    <row r="721" spans="1:8" x14ac:dyDescent="0.35">
      <c r="A721" s="3">
        <v>720</v>
      </c>
      <c r="B721" s="3" t="s">
        <v>1544</v>
      </c>
      <c r="C721" s="3" t="s">
        <v>18</v>
      </c>
      <c r="D721" s="3" t="s">
        <v>2230</v>
      </c>
      <c r="E721" s="3" t="s">
        <v>1545</v>
      </c>
      <c r="F721" s="3" t="str">
        <f t="shared" si="22"/>
        <v>Humphrey</v>
      </c>
      <c r="G721" s="3" t="str">
        <f t="shared" si="23"/>
        <v>Marfe</v>
      </c>
      <c r="H721" s="3" t="s">
        <v>13</v>
      </c>
    </row>
    <row r="722" spans="1:8" x14ac:dyDescent="0.35">
      <c r="A722" s="3">
        <v>721</v>
      </c>
      <c r="B722" s="3" t="s">
        <v>1546</v>
      </c>
      <c r="C722" s="3" t="s">
        <v>7</v>
      </c>
      <c r="D722" s="3" t="s">
        <v>2227</v>
      </c>
      <c r="E722" s="3" t="s">
        <v>1547</v>
      </c>
      <c r="F722" s="3" t="str">
        <f t="shared" si="22"/>
        <v>Mirabelle</v>
      </c>
      <c r="G722" s="3" t="str">
        <f t="shared" si="23"/>
        <v>Usmar</v>
      </c>
      <c r="H722" s="3" t="s">
        <v>9</v>
      </c>
    </row>
    <row r="723" spans="1:8" x14ac:dyDescent="0.35">
      <c r="A723" s="3">
        <v>722</v>
      </c>
      <c r="B723" s="3" t="s">
        <v>1548</v>
      </c>
      <c r="C723" s="3" t="s">
        <v>27</v>
      </c>
      <c r="D723" s="3" t="s">
        <v>2233</v>
      </c>
      <c r="E723" s="3" t="s">
        <v>1549</v>
      </c>
      <c r="F723" s="3" t="str">
        <f t="shared" si="22"/>
        <v>Ole</v>
      </c>
      <c r="G723" s="3" t="str">
        <f t="shared" si="23"/>
        <v>Truwert</v>
      </c>
      <c r="H723" s="3" t="s">
        <v>13</v>
      </c>
    </row>
    <row r="724" spans="1:8" x14ac:dyDescent="0.35">
      <c r="A724" s="3">
        <v>723</v>
      </c>
      <c r="B724" s="3" t="s">
        <v>1550</v>
      </c>
      <c r="C724" s="3" t="s">
        <v>382</v>
      </c>
      <c r="D724" s="3" t="s">
        <v>2283</v>
      </c>
      <c r="E724" s="3" t="s">
        <v>1551</v>
      </c>
      <c r="F724" s="3" t="str">
        <f t="shared" si="22"/>
        <v>Winonah</v>
      </c>
      <c r="G724" s="3" t="str">
        <f t="shared" si="23"/>
        <v>Hamber</v>
      </c>
      <c r="H724" s="3" t="s">
        <v>9</v>
      </c>
    </row>
    <row r="725" spans="1:8" x14ac:dyDescent="0.35">
      <c r="A725" s="3">
        <v>724</v>
      </c>
      <c r="B725" s="3" t="s">
        <v>1552</v>
      </c>
      <c r="C725" s="3" t="s">
        <v>277</v>
      </c>
      <c r="D725" s="3" t="s">
        <v>2275</v>
      </c>
      <c r="E725" s="3" t="s">
        <v>1553</v>
      </c>
      <c r="F725" s="3" t="str">
        <f t="shared" si="22"/>
        <v>Avictor</v>
      </c>
      <c r="G725" s="3" t="str">
        <f t="shared" si="23"/>
        <v>Penhaleurack</v>
      </c>
      <c r="H725" s="3" t="s">
        <v>13</v>
      </c>
    </row>
    <row r="726" spans="1:8" x14ac:dyDescent="0.35">
      <c r="A726" s="3">
        <v>725</v>
      </c>
      <c r="B726" s="3" t="s">
        <v>1554</v>
      </c>
      <c r="C726" s="3" t="s">
        <v>15</v>
      </c>
      <c r="D726" s="3" t="s">
        <v>2229</v>
      </c>
      <c r="E726" s="3" t="s">
        <v>1555</v>
      </c>
      <c r="F726" s="3" t="str">
        <f t="shared" si="22"/>
        <v>Drona</v>
      </c>
      <c r="G726" s="3" t="str">
        <f t="shared" si="23"/>
        <v>Midner</v>
      </c>
      <c r="H726" s="3" t="s">
        <v>9</v>
      </c>
    </row>
    <row r="727" spans="1:8" x14ac:dyDescent="0.35">
      <c r="A727" s="3">
        <v>726</v>
      </c>
      <c r="B727" s="3" t="s">
        <v>1556</v>
      </c>
      <c r="C727" s="3" t="s">
        <v>35</v>
      </c>
      <c r="D727" s="3" t="s">
        <v>2235</v>
      </c>
      <c r="E727" s="3" t="s">
        <v>1557</v>
      </c>
      <c r="F727" s="3" t="str">
        <f t="shared" si="22"/>
        <v>Corissa</v>
      </c>
      <c r="G727" s="3" t="str">
        <f t="shared" si="23"/>
        <v>Wheadon</v>
      </c>
      <c r="H727" s="3" t="s">
        <v>9</v>
      </c>
    </row>
    <row r="728" spans="1:8" x14ac:dyDescent="0.35">
      <c r="A728" s="3">
        <v>727</v>
      </c>
      <c r="B728" s="3" t="s">
        <v>1558</v>
      </c>
      <c r="C728" s="3" t="s">
        <v>912</v>
      </c>
      <c r="D728" s="3" t="s">
        <v>2247</v>
      </c>
      <c r="E728" s="3" t="s">
        <v>1559</v>
      </c>
      <c r="F728" s="3" t="str">
        <f t="shared" si="22"/>
        <v>Catherina</v>
      </c>
      <c r="G728" s="3" t="str">
        <f t="shared" si="23"/>
        <v>Prin</v>
      </c>
      <c r="H728" s="3" t="s">
        <v>9</v>
      </c>
    </row>
    <row r="729" spans="1:8" x14ac:dyDescent="0.35">
      <c r="A729" s="3">
        <v>728</v>
      </c>
      <c r="B729" s="3" t="s">
        <v>1560</v>
      </c>
      <c r="C729" s="3" t="s">
        <v>1359</v>
      </c>
      <c r="D729" s="3" t="s">
        <v>2329</v>
      </c>
      <c r="E729" s="3" t="s">
        <v>1561</v>
      </c>
      <c r="F729" s="3" t="str">
        <f t="shared" si="22"/>
        <v>Raviv</v>
      </c>
      <c r="G729" s="3" t="str">
        <f t="shared" si="23"/>
        <v>Joynes</v>
      </c>
      <c r="H729" s="3" t="s">
        <v>13</v>
      </c>
    </row>
    <row r="730" spans="1:8" x14ac:dyDescent="0.35">
      <c r="A730" s="3">
        <v>729</v>
      </c>
      <c r="B730" s="3" t="s">
        <v>1562</v>
      </c>
      <c r="C730" s="3" t="s">
        <v>7</v>
      </c>
      <c r="D730" s="3" t="s">
        <v>2227</v>
      </c>
      <c r="E730" s="3" t="s">
        <v>1563</v>
      </c>
      <c r="F730" s="3" t="str">
        <f t="shared" si="22"/>
        <v>Morgan</v>
      </c>
      <c r="G730" s="3" t="str">
        <f t="shared" si="23"/>
        <v>Durak</v>
      </c>
      <c r="H730" s="3" t="s">
        <v>9</v>
      </c>
    </row>
    <row r="731" spans="1:8" x14ac:dyDescent="0.35">
      <c r="A731" s="3">
        <v>730</v>
      </c>
      <c r="B731" s="3" t="s">
        <v>1564</v>
      </c>
      <c r="C731" s="3" t="s">
        <v>44</v>
      </c>
      <c r="D731" s="3" t="s">
        <v>2238</v>
      </c>
      <c r="E731" s="3" t="s">
        <v>1565</v>
      </c>
      <c r="F731" s="3" t="str">
        <f t="shared" si="22"/>
        <v>John</v>
      </c>
      <c r="G731" s="3" t="str">
        <f t="shared" si="23"/>
        <v>Dugood</v>
      </c>
      <c r="H731" s="3" t="s">
        <v>13</v>
      </c>
    </row>
    <row r="732" spans="1:8" x14ac:dyDescent="0.35">
      <c r="A732" s="3">
        <v>731</v>
      </c>
      <c r="B732" s="3" t="s">
        <v>1566</v>
      </c>
      <c r="C732" s="3" t="s">
        <v>27</v>
      </c>
      <c r="D732" s="3" t="s">
        <v>2233</v>
      </c>
      <c r="E732" s="3" t="s">
        <v>1567</v>
      </c>
      <c r="F732" s="3" t="str">
        <f t="shared" si="22"/>
        <v>Sanson</v>
      </c>
      <c r="G732" s="3" t="str">
        <f t="shared" si="23"/>
        <v>Denisovich</v>
      </c>
      <c r="H732" s="3" t="s">
        <v>13</v>
      </c>
    </row>
    <row r="733" spans="1:8" x14ac:dyDescent="0.35">
      <c r="A733" s="3">
        <v>732</v>
      </c>
      <c r="B733" s="3" t="s">
        <v>1568</v>
      </c>
      <c r="C733" s="3" t="s">
        <v>628</v>
      </c>
      <c r="D733" s="3" t="s">
        <v>2295</v>
      </c>
      <c r="E733" s="3" t="s">
        <v>1569</v>
      </c>
      <c r="F733" s="3" t="str">
        <f t="shared" si="22"/>
        <v>Lenee</v>
      </c>
      <c r="G733" s="3" t="str">
        <f t="shared" si="23"/>
        <v>Brackpool</v>
      </c>
      <c r="H733" s="3" t="s">
        <v>9</v>
      </c>
    </row>
    <row r="734" spans="1:8" x14ac:dyDescent="0.35">
      <c r="A734" s="3">
        <v>733</v>
      </c>
      <c r="B734" s="3" t="s">
        <v>1570</v>
      </c>
      <c r="C734" s="3" t="s">
        <v>163</v>
      </c>
      <c r="D734" s="3" t="s">
        <v>2258</v>
      </c>
      <c r="E734" s="3" t="s">
        <v>1571</v>
      </c>
      <c r="F734" s="3" t="str">
        <f t="shared" si="22"/>
        <v>Annalise</v>
      </c>
      <c r="G734" s="3" t="str">
        <f t="shared" si="23"/>
        <v>Willerson</v>
      </c>
      <c r="H734" s="3" t="s">
        <v>9</v>
      </c>
    </row>
    <row r="735" spans="1:8" x14ac:dyDescent="0.35">
      <c r="A735" s="3">
        <v>734</v>
      </c>
      <c r="B735" s="3" t="s">
        <v>544</v>
      </c>
      <c r="C735" s="3" t="s">
        <v>7</v>
      </c>
      <c r="D735" s="3" t="s">
        <v>2227</v>
      </c>
      <c r="E735" s="3" t="s">
        <v>1572</v>
      </c>
      <c r="F735" s="3" t="str">
        <f t="shared" si="22"/>
        <v>Lalo</v>
      </c>
      <c r="G735" s="3" t="str">
        <f t="shared" si="23"/>
        <v>Bartholomew</v>
      </c>
      <c r="H735" s="3" t="s">
        <v>13</v>
      </c>
    </row>
    <row r="736" spans="1:8" x14ac:dyDescent="0.35">
      <c r="A736" s="3">
        <v>735</v>
      </c>
      <c r="B736" s="3" t="s">
        <v>1573</v>
      </c>
      <c r="C736" s="3" t="s">
        <v>7</v>
      </c>
      <c r="D736" s="3" t="s">
        <v>2227</v>
      </c>
      <c r="E736" s="3" t="s">
        <v>1574</v>
      </c>
      <c r="F736" s="3" t="str">
        <f t="shared" si="22"/>
        <v>Celestyna</v>
      </c>
      <c r="G736" s="3" t="str">
        <f t="shared" si="23"/>
        <v>Decent</v>
      </c>
      <c r="H736" s="3" t="s">
        <v>9</v>
      </c>
    </row>
    <row r="737" spans="1:8" x14ac:dyDescent="0.35">
      <c r="A737" s="3">
        <v>736</v>
      </c>
      <c r="B737" s="3" t="s">
        <v>1575</v>
      </c>
      <c r="C737" s="3" t="s">
        <v>530</v>
      </c>
      <c r="D737" s="3" t="s">
        <v>2289</v>
      </c>
      <c r="E737" s="3" t="s">
        <v>1576</v>
      </c>
      <c r="F737" s="3" t="str">
        <f t="shared" si="22"/>
        <v>Saudra</v>
      </c>
      <c r="G737" s="3" t="str">
        <f t="shared" si="23"/>
        <v>Tisor</v>
      </c>
      <c r="H737" s="3" t="s">
        <v>9</v>
      </c>
    </row>
    <row r="738" spans="1:8" x14ac:dyDescent="0.35">
      <c r="A738" s="3">
        <v>737</v>
      </c>
      <c r="B738" s="3" t="s">
        <v>1577</v>
      </c>
      <c r="C738" s="3" t="s">
        <v>7</v>
      </c>
      <c r="D738" s="3" t="s">
        <v>2227</v>
      </c>
      <c r="E738" s="3" t="s">
        <v>1578</v>
      </c>
      <c r="F738" s="3" t="str">
        <f t="shared" si="22"/>
        <v>Shea</v>
      </c>
      <c r="G738" s="3" t="str">
        <f t="shared" si="23"/>
        <v>Rout</v>
      </c>
      <c r="H738" s="3" t="s">
        <v>9</v>
      </c>
    </row>
    <row r="739" spans="1:8" x14ac:dyDescent="0.35">
      <c r="A739" s="3">
        <v>738</v>
      </c>
      <c r="B739" s="3" t="s">
        <v>1579</v>
      </c>
      <c r="C739" s="3" t="s">
        <v>27</v>
      </c>
      <c r="D739" s="3" t="s">
        <v>2233</v>
      </c>
      <c r="E739" s="3" t="s">
        <v>1580</v>
      </c>
      <c r="F739" s="3" t="str">
        <f t="shared" si="22"/>
        <v>Courtney</v>
      </c>
      <c r="G739" s="3" t="str">
        <f t="shared" si="23"/>
        <v>Flinn</v>
      </c>
      <c r="H739" s="3" t="s">
        <v>9</v>
      </c>
    </row>
    <row r="740" spans="1:8" x14ac:dyDescent="0.35">
      <c r="A740" s="3">
        <v>739</v>
      </c>
      <c r="B740" s="3" t="s">
        <v>1581</v>
      </c>
      <c r="C740" s="3" t="s">
        <v>7</v>
      </c>
      <c r="D740" s="3" t="s">
        <v>2227</v>
      </c>
      <c r="E740" s="3" t="s">
        <v>1582</v>
      </c>
      <c r="F740" s="3" t="str">
        <f t="shared" si="22"/>
        <v>Barbara-anne</v>
      </c>
      <c r="G740" s="3" t="str">
        <f t="shared" si="23"/>
        <v>Phear</v>
      </c>
      <c r="H740" s="3" t="s">
        <v>9</v>
      </c>
    </row>
    <row r="741" spans="1:8" x14ac:dyDescent="0.35">
      <c r="A741" s="3">
        <v>740</v>
      </c>
      <c r="B741" s="3" t="s">
        <v>1583</v>
      </c>
      <c r="C741" s="3" t="s">
        <v>27</v>
      </c>
      <c r="D741" s="3" t="s">
        <v>2233</v>
      </c>
      <c r="E741" s="3" t="s">
        <v>1584</v>
      </c>
      <c r="F741" s="3" t="str">
        <f t="shared" si="22"/>
        <v>Torrin</v>
      </c>
      <c r="G741" s="3" t="str">
        <f t="shared" si="23"/>
        <v>Birks</v>
      </c>
      <c r="H741" s="3" t="s">
        <v>13</v>
      </c>
    </row>
    <row r="742" spans="1:8" x14ac:dyDescent="0.35">
      <c r="A742" s="3">
        <v>741</v>
      </c>
      <c r="B742" s="3" t="s">
        <v>1585</v>
      </c>
      <c r="C742" s="3" t="s">
        <v>7</v>
      </c>
      <c r="D742" s="3" t="s">
        <v>2227</v>
      </c>
      <c r="E742" s="3" t="s">
        <v>1586</v>
      </c>
      <c r="F742" s="3" t="str">
        <f t="shared" si="22"/>
        <v>Markos</v>
      </c>
      <c r="G742" s="3" t="str">
        <f t="shared" si="23"/>
        <v>Staines</v>
      </c>
      <c r="H742" s="3" t="s">
        <v>13</v>
      </c>
    </row>
    <row r="743" spans="1:8" x14ac:dyDescent="0.35">
      <c r="A743" s="3">
        <v>742</v>
      </c>
      <c r="B743" s="3" t="s">
        <v>1587</v>
      </c>
      <c r="C743" s="3" t="s">
        <v>11</v>
      </c>
      <c r="D743" s="3" t="s">
        <v>2228</v>
      </c>
      <c r="E743" s="3" t="s">
        <v>1588</v>
      </c>
      <c r="F743" s="3" t="str">
        <f t="shared" si="22"/>
        <v>Mitch</v>
      </c>
      <c r="G743" s="3" t="str">
        <f t="shared" si="23"/>
        <v>Manser</v>
      </c>
      <c r="H743" s="3" t="s">
        <v>13</v>
      </c>
    </row>
    <row r="744" spans="1:8" x14ac:dyDescent="0.35">
      <c r="A744" s="3">
        <v>743</v>
      </c>
      <c r="B744" s="3" t="s">
        <v>1589</v>
      </c>
      <c r="C744" s="3" t="s">
        <v>106</v>
      </c>
      <c r="D744" s="3" t="s">
        <v>2249</v>
      </c>
      <c r="E744" s="3" t="s">
        <v>1590</v>
      </c>
      <c r="F744" s="3" t="str">
        <f t="shared" si="22"/>
        <v>Stan</v>
      </c>
      <c r="G744" s="3" t="str">
        <f t="shared" si="23"/>
        <v>Beeson</v>
      </c>
      <c r="H744" s="3" t="s">
        <v>13</v>
      </c>
    </row>
    <row r="745" spans="1:8" x14ac:dyDescent="0.35">
      <c r="A745" s="3">
        <v>744</v>
      </c>
      <c r="B745" s="3" t="s">
        <v>1591</v>
      </c>
      <c r="C745" s="3" t="s">
        <v>7</v>
      </c>
      <c r="D745" s="3" t="s">
        <v>2227</v>
      </c>
      <c r="E745" s="3" t="s">
        <v>1592</v>
      </c>
      <c r="F745" s="3" t="str">
        <f t="shared" si="22"/>
        <v>Fransisco</v>
      </c>
      <c r="G745" s="3" t="str">
        <f t="shared" si="23"/>
        <v>Joannet</v>
      </c>
      <c r="H745" s="3" t="s">
        <v>13</v>
      </c>
    </row>
    <row r="746" spans="1:8" x14ac:dyDescent="0.35">
      <c r="A746" s="3">
        <v>745</v>
      </c>
      <c r="B746" s="3" t="s">
        <v>1593</v>
      </c>
      <c r="C746" s="3" t="s">
        <v>18</v>
      </c>
      <c r="D746" s="3" t="s">
        <v>2230</v>
      </c>
      <c r="E746" s="3" t="s">
        <v>1594</v>
      </c>
      <c r="F746" s="3" t="str">
        <f t="shared" si="22"/>
        <v>Jenna</v>
      </c>
      <c r="G746" s="3" t="str">
        <f t="shared" si="23"/>
        <v>Goodboddy</v>
      </c>
      <c r="H746" s="3" t="s">
        <v>9</v>
      </c>
    </row>
    <row r="747" spans="1:8" x14ac:dyDescent="0.35">
      <c r="A747" s="3">
        <v>746</v>
      </c>
      <c r="B747" s="3" t="s">
        <v>1595</v>
      </c>
      <c r="C747" s="3" t="s">
        <v>27</v>
      </c>
      <c r="D747" s="3" t="s">
        <v>2233</v>
      </c>
      <c r="E747" s="3" t="s">
        <v>1596</v>
      </c>
      <c r="F747" s="3" t="str">
        <f t="shared" si="22"/>
        <v>Austine</v>
      </c>
      <c r="G747" s="3" t="str">
        <f t="shared" si="23"/>
        <v>Allin</v>
      </c>
      <c r="H747" s="3" t="s">
        <v>9</v>
      </c>
    </row>
    <row r="748" spans="1:8" x14ac:dyDescent="0.35">
      <c r="A748" s="3">
        <v>747</v>
      </c>
      <c r="B748" s="3" t="s">
        <v>1597</v>
      </c>
      <c r="C748" s="3" t="s">
        <v>35</v>
      </c>
      <c r="D748" s="3" t="s">
        <v>2235</v>
      </c>
      <c r="E748" s="3" t="s">
        <v>1598</v>
      </c>
      <c r="F748" s="3" t="str">
        <f t="shared" si="22"/>
        <v>Becka</v>
      </c>
      <c r="G748" s="3" t="str">
        <f t="shared" si="23"/>
        <v>Siveyer</v>
      </c>
      <c r="H748" s="3" t="s">
        <v>9</v>
      </c>
    </row>
    <row r="749" spans="1:8" x14ac:dyDescent="0.35">
      <c r="A749" s="3">
        <v>748</v>
      </c>
      <c r="B749" s="3" t="s">
        <v>1599</v>
      </c>
      <c r="C749" s="3" t="s">
        <v>1258</v>
      </c>
      <c r="D749" s="3" t="s">
        <v>2323</v>
      </c>
      <c r="E749" s="3" t="s">
        <v>1600</v>
      </c>
      <c r="F749" s="3" t="str">
        <f t="shared" si="22"/>
        <v>Guss</v>
      </c>
      <c r="G749" s="3" t="str">
        <f t="shared" si="23"/>
        <v>Gilliland</v>
      </c>
      <c r="H749" s="3" t="s">
        <v>13</v>
      </c>
    </row>
    <row r="750" spans="1:8" x14ac:dyDescent="0.35">
      <c r="A750" s="3">
        <v>749</v>
      </c>
      <c r="B750" s="3" t="s">
        <v>1601</v>
      </c>
      <c r="C750" s="3" t="s">
        <v>163</v>
      </c>
      <c r="D750" s="3" t="s">
        <v>2258</v>
      </c>
      <c r="E750" s="3" t="s">
        <v>1602</v>
      </c>
      <c r="F750" s="3" t="str">
        <f t="shared" si="22"/>
        <v>Axe</v>
      </c>
      <c r="G750" s="3" t="str">
        <f t="shared" si="23"/>
        <v>Minillo</v>
      </c>
      <c r="H750" s="3" t="s">
        <v>13</v>
      </c>
    </row>
    <row r="751" spans="1:8" x14ac:dyDescent="0.35">
      <c r="A751" s="3">
        <v>750</v>
      </c>
      <c r="B751" s="3" t="s">
        <v>1603</v>
      </c>
      <c r="C751" s="3" t="s">
        <v>30</v>
      </c>
      <c r="D751" s="3" t="s">
        <v>2234</v>
      </c>
      <c r="E751" s="3" t="s">
        <v>1604</v>
      </c>
      <c r="F751" s="3" t="str">
        <f t="shared" si="22"/>
        <v>Aharon</v>
      </c>
      <c r="G751" s="3" t="str">
        <f t="shared" si="23"/>
        <v>De Zamudio</v>
      </c>
      <c r="H751" s="3" t="s">
        <v>13</v>
      </c>
    </row>
    <row r="752" spans="1:8" x14ac:dyDescent="0.35">
      <c r="A752" s="3">
        <v>751</v>
      </c>
      <c r="B752" s="3" t="s">
        <v>1605</v>
      </c>
      <c r="C752" s="3" t="s">
        <v>27</v>
      </c>
      <c r="D752" s="3" t="s">
        <v>2233</v>
      </c>
      <c r="E752" s="3" t="s">
        <v>1606</v>
      </c>
      <c r="F752" s="3" t="str">
        <f t="shared" si="22"/>
        <v>Karry</v>
      </c>
      <c r="G752" s="3" t="str">
        <f t="shared" si="23"/>
        <v>Brister</v>
      </c>
      <c r="H752" s="3" t="s">
        <v>9</v>
      </c>
    </row>
    <row r="753" spans="1:8" x14ac:dyDescent="0.35">
      <c r="A753" s="3">
        <v>752</v>
      </c>
      <c r="B753" s="3" t="s">
        <v>1607</v>
      </c>
      <c r="C753" s="3" t="s">
        <v>1608</v>
      </c>
      <c r="D753" s="3" t="s">
        <v>2257</v>
      </c>
      <c r="E753" s="3" t="s">
        <v>1609</v>
      </c>
      <c r="F753" s="3" t="str">
        <f t="shared" si="22"/>
        <v>Susana</v>
      </c>
      <c r="G753" s="3" t="str">
        <f t="shared" si="23"/>
        <v>Thominga</v>
      </c>
      <c r="H753" s="3" t="s">
        <v>9</v>
      </c>
    </row>
    <row r="754" spans="1:8" x14ac:dyDescent="0.35">
      <c r="A754" s="3">
        <v>753</v>
      </c>
      <c r="B754" s="3" t="s">
        <v>1610</v>
      </c>
      <c r="C754" s="3" t="s">
        <v>35</v>
      </c>
      <c r="D754" s="3" t="s">
        <v>2235</v>
      </c>
      <c r="E754" s="3" t="s">
        <v>1611</v>
      </c>
      <c r="F754" s="3" t="str">
        <f t="shared" si="22"/>
        <v>Yorke</v>
      </c>
      <c r="G754" s="3" t="str">
        <f t="shared" si="23"/>
        <v>D'eye</v>
      </c>
      <c r="H754" s="3" t="s">
        <v>13</v>
      </c>
    </row>
    <row r="755" spans="1:8" x14ac:dyDescent="0.35">
      <c r="A755" s="3">
        <v>754</v>
      </c>
      <c r="B755" s="3" t="s">
        <v>1612</v>
      </c>
      <c r="C755" s="3" t="s">
        <v>271</v>
      </c>
      <c r="D755" s="3" t="s">
        <v>2273</v>
      </c>
      <c r="E755" s="3" t="s">
        <v>1613</v>
      </c>
      <c r="F755" s="3" t="str">
        <f t="shared" si="22"/>
        <v>Charmaine</v>
      </c>
      <c r="G755" s="3" t="str">
        <f t="shared" si="23"/>
        <v>Foulstone</v>
      </c>
      <c r="H755" s="3" t="s">
        <v>9</v>
      </c>
    </row>
    <row r="756" spans="1:8" x14ac:dyDescent="0.35">
      <c r="A756" s="3">
        <v>755</v>
      </c>
      <c r="B756" s="3" t="s">
        <v>1387</v>
      </c>
      <c r="C756" s="3" t="s">
        <v>530</v>
      </c>
      <c r="D756" s="3" t="s">
        <v>2289</v>
      </c>
      <c r="E756" s="3" t="s">
        <v>1614</v>
      </c>
      <c r="F756" s="3" t="str">
        <f t="shared" si="22"/>
        <v>Verne</v>
      </c>
      <c r="G756" s="3" t="str">
        <f t="shared" si="23"/>
        <v>Ellen</v>
      </c>
      <c r="H756" s="3" t="s">
        <v>13</v>
      </c>
    </row>
    <row r="757" spans="1:8" x14ac:dyDescent="0.35">
      <c r="A757" s="3">
        <v>756</v>
      </c>
      <c r="B757" s="3" t="s">
        <v>1615</v>
      </c>
      <c r="C757" s="3" t="s">
        <v>7</v>
      </c>
      <c r="D757" s="3" t="s">
        <v>2227</v>
      </c>
      <c r="E757" s="3" t="s">
        <v>1616</v>
      </c>
      <c r="F757" s="3" t="str">
        <f t="shared" si="22"/>
        <v>Lorry</v>
      </c>
      <c r="G757" s="3" t="str">
        <f t="shared" si="23"/>
        <v>Haibel</v>
      </c>
      <c r="H757" s="3" t="s">
        <v>13</v>
      </c>
    </row>
    <row r="758" spans="1:8" x14ac:dyDescent="0.35">
      <c r="A758" s="3">
        <v>757</v>
      </c>
      <c r="B758" s="3" t="s">
        <v>1617</v>
      </c>
      <c r="C758" s="3" t="s">
        <v>7</v>
      </c>
      <c r="D758" s="3" t="s">
        <v>2227</v>
      </c>
      <c r="E758" s="3" t="s">
        <v>1618</v>
      </c>
      <c r="F758" s="3" t="str">
        <f t="shared" si="22"/>
        <v>Ilyse</v>
      </c>
      <c r="G758" s="3" t="str">
        <f t="shared" si="23"/>
        <v>Gorusso</v>
      </c>
      <c r="H758" s="3" t="s">
        <v>9</v>
      </c>
    </row>
    <row r="759" spans="1:8" x14ac:dyDescent="0.35">
      <c r="A759" s="3">
        <v>758</v>
      </c>
      <c r="B759" s="3" t="s">
        <v>1619</v>
      </c>
      <c r="C759" s="3" t="s">
        <v>27</v>
      </c>
      <c r="D759" s="3" t="s">
        <v>2233</v>
      </c>
      <c r="E759" s="3" t="s">
        <v>1620</v>
      </c>
      <c r="F759" s="3" t="str">
        <f t="shared" si="22"/>
        <v>Vladimir</v>
      </c>
      <c r="G759" s="3" t="str">
        <f t="shared" si="23"/>
        <v>Pinnocke</v>
      </c>
      <c r="H759" s="3" t="s">
        <v>13</v>
      </c>
    </row>
    <row r="760" spans="1:8" x14ac:dyDescent="0.35">
      <c r="A760" s="3">
        <v>759</v>
      </c>
      <c r="B760" s="3" t="s">
        <v>1621</v>
      </c>
      <c r="C760" s="3" t="s">
        <v>35</v>
      </c>
      <c r="D760" s="3" t="s">
        <v>2235</v>
      </c>
      <c r="E760" s="3" t="s">
        <v>1622</v>
      </c>
      <c r="F760" s="3" t="str">
        <f t="shared" si="22"/>
        <v>Padriac</v>
      </c>
      <c r="G760" s="3" t="str">
        <f t="shared" si="23"/>
        <v>Spick</v>
      </c>
      <c r="H760" s="3" t="s">
        <v>13</v>
      </c>
    </row>
    <row r="761" spans="1:8" x14ac:dyDescent="0.35">
      <c r="A761" s="3">
        <v>760</v>
      </c>
      <c r="B761" s="3" t="s">
        <v>1623</v>
      </c>
      <c r="C761" s="3" t="s">
        <v>912</v>
      </c>
      <c r="D761" s="3" t="s">
        <v>2247</v>
      </c>
      <c r="E761" s="3" t="s">
        <v>1624</v>
      </c>
      <c r="F761" s="3" t="str">
        <f t="shared" si="22"/>
        <v>Jacquelin</v>
      </c>
      <c r="G761" s="3" t="str">
        <f t="shared" si="23"/>
        <v>Davys</v>
      </c>
      <c r="H761" s="3" t="s">
        <v>9</v>
      </c>
    </row>
    <row r="762" spans="1:8" x14ac:dyDescent="0.35">
      <c r="A762" s="3">
        <v>761</v>
      </c>
      <c r="B762" s="3" t="s">
        <v>1625</v>
      </c>
      <c r="C762" s="3" t="s">
        <v>1626</v>
      </c>
      <c r="D762" s="3" t="s">
        <v>2335</v>
      </c>
      <c r="E762" s="3" t="s">
        <v>1627</v>
      </c>
      <c r="F762" s="3" t="str">
        <f t="shared" si="22"/>
        <v>Bibby</v>
      </c>
      <c r="G762" s="3" t="str">
        <f t="shared" si="23"/>
        <v>Prigg</v>
      </c>
      <c r="H762" s="3" t="s">
        <v>9</v>
      </c>
    </row>
    <row r="763" spans="1:8" x14ac:dyDescent="0.35">
      <c r="A763" s="3">
        <v>762</v>
      </c>
      <c r="B763" s="3" t="s">
        <v>1628</v>
      </c>
      <c r="C763" s="3" t="s">
        <v>7</v>
      </c>
      <c r="D763" s="3" t="s">
        <v>2227</v>
      </c>
      <c r="E763" s="3" t="s">
        <v>1629</v>
      </c>
      <c r="F763" s="3" t="str">
        <f t="shared" si="22"/>
        <v>Robbert</v>
      </c>
      <c r="G763" s="3" t="str">
        <f t="shared" si="23"/>
        <v>Mowbray</v>
      </c>
      <c r="H763" s="3" t="s">
        <v>13</v>
      </c>
    </row>
    <row r="764" spans="1:8" x14ac:dyDescent="0.35">
      <c r="A764" s="3">
        <v>763</v>
      </c>
      <c r="B764" s="3" t="s">
        <v>1630</v>
      </c>
      <c r="C764" s="3" t="s">
        <v>163</v>
      </c>
      <c r="D764" s="3" t="s">
        <v>2258</v>
      </c>
      <c r="E764" s="3" t="s">
        <v>1631</v>
      </c>
      <c r="F764" s="3" t="str">
        <f t="shared" si="22"/>
        <v>Obed</v>
      </c>
      <c r="G764" s="3" t="str">
        <f t="shared" si="23"/>
        <v>Buttwell</v>
      </c>
      <c r="H764" s="3" t="s">
        <v>13</v>
      </c>
    </row>
    <row r="765" spans="1:8" x14ac:dyDescent="0.35">
      <c r="A765" s="3">
        <v>764</v>
      </c>
      <c r="B765" s="3" t="s">
        <v>1632</v>
      </c>
      <c r="C765" s="3" t="s">
        <v>271</v>
      </c>
      <c r="D765" s="3" t="s">
        <v>2273</v>
      </c>
      <c r="E765" s="3" t="s">
        <v>1633</v>
      </c>
      <c r="F765" s="3" t="str">
        <f t="shared" si="22"/>
        <v>Kevon</v>
      </c>
      <c r="G765" s="3" t="str">
        <f t="shared" si="23"/>
        <v>Dyson</v>
      </c>
      <c r="H765" s="3" t="s">
        <v>13</v>
      </c>
    </row>
    <row r="766" spans="1:8" x14ac:dyDescent="0.35">
      <c r="A766" s="3">
        <v>765</v>
      </c>
      <c r="B766" s="3" t="s">
        <v>1634</v>
      </c>
      <c r="C766" s="3" t="s">
        <v>30</v>
      </c>
      <c r="D766" s="3" t="s">
        <v>2234</v>
      </c>
      <c r="E766" s="3" t="s">
        <v>1635</v>
      </c>
      <c r="F766" s="3" t="str">
        <f t="shared" si="22"/>
        <v>Esma</v>
      </c>
      <c r="G766" s="3" t="str">
        <f t="shared" si="23"/>
        <v>Jaumet</v>
      </c>
      <c r="H766" s="3" t="s">
        <v>9</v>
      </c>
    </row>
    <row r="767" spans="1:8" x14ac:dyDescent="0.35">
      <c r="A767" s="3">
        <v>766</v>
      </c>
      <c r="B767" s="3" t="s">
        <v>1636</v>
      </c>
      <c r="C767" s="3" t="s">
        <v>1192</v>
      </c>
      <c r="D767" s="3" t="s">
        <v>2320</v>
      </c>
      <c r="E767" s="3" t="s">
        <v>1637</v>
      </c>
      <c r="F767" s="3" t="str">
        <f t="shared" si="22"/>
        <v>Tisha</v>
      </c>
      <c r="G767" s="3" t="str">
        <f t="shared" si="23"/>
        <v>Pasque</v>
      </c>
      <c r="H767" s="3" t="s">
        <v>9</v>
      </c>
    </row>
    <row r="768" spans="1:8" x14ac:dyDescent="0.35">
      <c r="A768" s="3">
        <v>767</v>
      </c>
      <c r="B768" s="3" t="s">
        <v>1638</v>
      </c>
      <c r="C768" s="3" t="s">
        <v>30</v>
      </c>
      <c r="D768" s="3" t="s">
        <v>2234</v>
      </c>
      <c r="E768" s="3" t="s">
        <v>1639</v>
      </c>
      <c r="F768" s="3" t="str">
        <f t="shared" si="22"/>
        <v>Ellie</v>
      </c>
      <c r="G768" s="3" t="str">
        <f t="shared" si="23"/>
        <v>Antal</v>
      </c>
      <c r="H768" s="3" t="s">
        <v>9</v>
      </c>
    </row>
    <row r="769" spans="1:8" x14ac:dyDescent="0.35">
      <c r="A769" s="3">
        <v>768</v>
      </c>
      <c r="B769" s="3" t="s">
        <v>1640</v>
      </c>
      <c r="C769" s="3" t="s">
        <v>55</v>
      </c>
      <c r="D769" s="3" t="s">
        <v>2241</v>
      </c>
      <c r="E769" s="3" t="s">
        <v>1641</v>
      </c>
      <c r="F769" s="3" t="str">
        <f t="shared" si="22"/>
        <v>Adda</v>
      </c>
      <c r="G769" s="3" t="str">
        <f t="shared" si="23"/>
        <v>Toone</v>
      </c>
      <c r="H769" s="3" t="s">
        <v>9</v>
      </c>
    </row>
    <row r="770" spans="1:8" x14ac:dyDescent="0.35">
      <c r="A770" s="3">
        <v>769</v>
      </c>
      <c r="B770" s="3" t="s">
        <v>1642</v>
      </c>
      <c r="C770" s="3" t="s">
        <v>27</v>
      </c>
      <c r="D770" s="3" t="s">
        <v>2233</v>
      </c>
      <c r="E770" s="3" t="s">
        <v>1643</v>
      </c>
      <c r="F770" s="3" t="str">
        <f t="shared" si="22"/>
        <v>Zsazsa</v>
      </c>
      <c r="G770" s="3" t="str">
        <f t="shared" si="23"/>
        <v>Faire</v>
      </c>
      <c r="H770" s="3" t="s">
        <v>9</v>
      </c>
    </row>
    <row r="771" spans="1:8" x14ac:dyDescent="0.35">
      <c r="A771" s="3">
        <v>770</v>
      </c>
      <c r="B771" s="3" t="s">
        <v>1644</v>
      </c>
      <c r="C771" s="3" t="s">
        <v>438</v>
      </c>
      <c r="D771" s="3" t="s">
        <v>2287</v>
      </c>
      <c r="E771" s="3" t="s">
        <v>1645</v>
      </c>
      <c r="F771" s="3" t="str">
        <f t="shared" ref="F771:F834" si="24">_xlfn.TEXTBEFORE(E771," ")</f>
        <v>Alexandro</v>
      </c>
      <c r="G771" s="3" t="str">
        <f t="shared" ref="G771:G834" si="25">_xlfn.TEXTAFTER(E771," ")</f>
        <v>Tring</v>
      </c>
      <c r="H771" s="3" t="s">
        <v>13</v>
      </c>
    </row>
    <row r="772" spans="1:8" x14ac:dyDescent="0.35">
      <c r="A772" s="3">
        <v>771</v>
      </c>
      <c r="B772" s="3" t="s">
        <v>1646</v>
      </c>
      <c r="C772" s="3" t="s">
        <v>349</v>
      </c>
      <c r="D772" s="3" t="s">
        <v>2280</v>
      </c>
      <c r="E772" s="3" t="s">
        <v>1647</v>
      </c>
      <c r="F772" s="3" t="str">
        <f t="shared" si="24"/>
        <v>Tobie</v>
      </c>
      <c r="G772" s="3" t="str">
        <f t="shared" si="25"/>
        <v>Arman</v>
      </c>
      <c r="H772" s="3" t="s">
        <v>13</v>
      </c>
    </row>
    <row r="773" spans="1:8" x14ac:dyDescent="0.35">
      <c r="A773" s="3">
        <v>772</v>
      </c>
      <c r="B773" s="3" t="s">
        <v>1648</v>
      </c>
      <c r="C773" s="3" t="s">
        <v>266</v>
      </c>
      <c r="D773" s="3" t="s">
        <v>2272</v>
      </c>
      <c r="E773" s="3" t="s">
        <v>1649</v>
      </c>
      <c r="F773" s="3" t="str">
        <f t="shared" si="24"/>
        <v>Janeva</v>
      </c>
      <c r="G773" s="3" t="str">
        <f t="shared" si="25"/>
        <v>McCunn</v>
      </c>
      <c r="H773" s="3" t="s">
        <v>9</v>
      </c>
    </row>
    <row r="774" spans="1:8" x14ac:dyDescent="0.35">
      <c r="A774" s="3">
        <v>773</v>
      </c>
      <c r="B774" s="3" t="s">
        <v>1650</v>
      </c>
      <c r="C774" s="3" t="s">
        <v>163</v>
      </c>
      <c r="D774" s="3" t="s">
        <v>2258</v>
      </c>
      <c r="E774" s="3" t="s">
        <v>1651</v>
      </c>
      <c r="F774" s="3" t="str">
        <f t="shared" si="24"/>
        <v>Julianne</v>
      </c>
      <c r="G774" s="3" t="str">
        <f t="shared" si="25"/>
        <v>Feavyour</v>
      </c>
      <c r="H774" s="3" t="s">
        <v>9</v>
      </c>
    </row>
    <row r="775" spans="1:8" x14ac:dyDescent="0.35">
      <c r="A775" s="3">
        <v>774</v>
      </c>
      <c r="B775" s="3" t="s">
        <v>1652</v>
      </c>
      <c r="C775" s="3" t="s">
        <v>27</v>
      </c>
      <c r="D775" s="3" t="s">
        <v>2233</v>
      </c>
      <c r="E775" s="3" t="s">
        <v>1653</v>
      </c>
      <c r="F775" s="3" t="str">
        <f t="shared" si="24"/>
        <v>Arny</v>
      </c>
      <c r="G775" s="3" t="str">
        <f t="shared" si="25"/>
        <v>Buscher</v>
      </c>
      <c r="H775" s="3" t="s">
        <v>13</v>
      </c>
    </row>
    <row r="776" spans="1:8" x14ac:dyDescent="0.35">
      <c r="A776" s="3">
        <v>775</v>
      </c>
      <c r="B776" s="3" t="s">
        <v>1654</v>
      </c>
      <c r="C776" s="3" t="s">
        <v>1655</v>
      </c>
      <c r="D776" s="3" t="s">
        <v>2336</v>
      </c>
      <c r="E776" s="3" t="s">
        <v>1656</v>
      </c>
      <c r="F776" s="3" t="str">
        <f t="shared" si="24"/>
        <v>Micheal</v>
      </c>
      <c r="G776" s="3" t="str">
        <f t="shared" si="25"/>
        <v>Mollon</v>
      </c>
      <c r="H776" s="3" t="s">
        <v>13</v>
      </c>
    </row>
    <row r="777" spans="1:8" x14ac:dyDescent="0.35">
      <c r="A777" s="3">
        <v>776</v>
      </c>
      <c r="B777" s="3" t="s">
        <v>1657</v>
      </c>
      <c r="C777" s="3" t="s">
        <v>41</v>
      </c>
      <c r="D777" s="3" t="s">
        <v>2237</v>
      </c>
      <c r="E777" s="3" t="s">
        <v>1658</v>
      </c>
      <c r="F777" s="3" t="str">
        <f t="shared" si="24"/>
        <v>Elmore</v>
      </c>
      <c r="G777" s="3" t="str">
        <f t="shared" si="25"/>
        <v>Wellan</v>
      </c>
      <c r="H777" s="3" t="s">
        <v>13</v>
      </c>
    </row>
    <row r="778" spans="1:8" x14ac:dyDescent="0.35">
      <c r="A778" s="3">
        <v>777</v>
      </c>
      <c r="B778" s="3" t="s">
        <v>1659</v>
      </c>
      <c r="C778" s="3" t="s">
        <v>27</v>
      </c>
      <c r="D778" s="3" t="s">
        <v>2233</v>
      </c>
      <c r="E778" s="3" t="s">
        <v>1660</v>
      </c>
      <c r="F778" s="3" t="str">
        <f t="shared" si="24"/>
        <v>Fernanda</v>
      </c>
      <c r="G778" s="3" t="str">
        <f t="shared" si="25"/>
        <v>Headings</v>
      </c>
      <c r="H778" s="3" t="s">
        <v>9</v>
      </c>
    </row>
    <row r="779" spans="1:8" x14ac:dyDescent="0.35">
      <c r="A779" s="3">
        <v>778</v>
      </c>
      <c r="B779" s="3" t="s">
        <v>1661</v>
      </c>
      <c r="C779" s="3" t="s">
        <v>382</v>
      </c>
      <c r="D779" s="3" t="s">
        <v>2283</v>
      </c>
      <c r="E779" s="3" t="s">
        <v>1662</v>
      </c>
      <c r="F779" s="3" t="str">
        <f t="shared" si="24"/>
        <v>Rivi</v>
      </c>
      <c r="G779" s="3" t="str">
        <f t="shared" si="25"/>
        <v>Carlow</v>
      </c>
      <c r="H779" s="3" t="s">
        <v>9</v>
      </c>
    </row>
    <row r="780" spans="1:8" x14ac:dyDescent="0.35">
      <c r="A780" s="3">
        <v>779</v>
      </c>
      <c r="B780" s="3" t="s">
        <v>1663</v>
      </c>
      <c r="C780" s="3" t="s">
        <v>382</v>
      </c>
      <c r="D780" s="3" t="s">
        <v>2283</v>
      </c>
      <c r="E780" s="3" t="s">
        <v>1664</v>
      </c>
      <c r="F780" s="3" t="str">
        <f t="shared" si="24"/>
        <v>Alameda</v>
      </c>
      <c r="G780" s="3" t="str">
        <f t="shared" si="25"/>
        <v>Speeks</v>
      </c>
      <c r="H780" s="3" t="s">
        <v>9</v>
      </c>
    </row>
    <row r="781" spans="1:8" x14ac:dyDescent="0.35">
      <c r="A781" s="3">
        <v>780</v>
      </c>
      <c r="B781" s="3" t="s">
        <v>1665</v>
      </c>
      <c r="C781" s="3" t="s">
        <v>7</v>
      </c>
      <c r="D781" s="3" t="s">
        <v>2227</v>
      </c>
      <c r="E781" s="3" t="s">
        <v>1666</v>
      </c>
      <c r="F781" s="3" t="str">
        <f t="shared" si="24"/>
        <v>Stafford</v>
      </c>
      <c r="G781" s="3" t="str">
        <f t="shared" si="25"/>
        <v>Moggle</v>
      </c>
      <c r="H781" s="3" t="s">
        <v>13</v>
      </c>
    </row>
    <row r="782" spans="1:8" x14ac:dyDescent="0.35">
      <c r="A782" s="3">
        <v>781</v>
      </c>
      <c r="B782" s="3" t="s">
        <v>1667</v>
      </c>
      <c r="C782" s="3" t="s">
        <v>7</v>
      </c>
      <c r="D782" s="3" t="s">
        <v>2227</v>
      </c>
      <c r="E782" s="3" t="s">
        <v>1668</v>
      </c>
      <c r="F782" s="3" t="str">
        <f t="shared" si="24"/>
        <v>Fayina</v>
      </c>
      <c r="G782" s="3" t="str">
        <f t="shared" si="25"/>
        <v>Zavattieri</v>
      </c>
      <c r="H782" s="3" t="s">
        <v>9</v>
      </c>
    </row>
    <row r="783" spans="1:8" x14ac:dyDescent="0.35">
      <c r="A783" s="3">
        <v>782</v>
      </c>
      <c r="B783" s="3" t="s">
        <v>1669</v>
      </c>
      <c r="C783" s="3" t="s">
        <v>27</v>
      </c>
      <c r="D783" s="3" t="s">
        <v>2233</v>
      </c>
      <c r="E783" s="3" t="s">
        <v>1670</v>
      </c>
      <c r="F783" s="3" t="str">
        <f t="shared" si="24"/>
        <v>Sarette</v>
      </c>
      <c r="G783" s="3" t="str">
        <f t="shared" si="25"/>
        <v>Maffey</v>
      </c>
      <c r="H783" s="3" t="s">
        <v>9</v>
      </c>
    </row>
    <row r="784" spans="1:8" x14ac:dyDescent="0.35">
      <c r="A784" s="3">
        <v>783</v>
      </c>
      <c r="B784" s="3" t="s">
        <v>1671</v>
      </c>
      <c r="C784" s="3" t="s">
        <v>7</v>
      </c>
      <c r="D784" s="3" t="s">
        <v>2227</v>
      </c>
      <c r="E784" s="3" t="s">
        <v>1672</v>
      </c>
      <c r="F784" s="3" t="str">
        <f t="shared" si="24"/>
        <v>Fidelia</v>
      </c>
      <c r="G784" s="3" t="str">
        <f t="shared" si="25"/>
        <v>Benterman</v>
      </c>
      <c r="H784" s="3" t="s">
        <v>9</v>
      </c>
    </row>
    <row r="785" spans="1:8" x14ac:dyDescent="0.35">
      <c r="A785" s="3">
        <v>784</v>
      </c>
      <c r="B785" s="3" t="s">
        <v>1673</v>
      </c>
      <c r="C785" s="3" t="s">
        <v>15</v>
      </c>
      <c r="D785" s="3" t="s">
        <v>2229</v>
      </c>
      <c r="E785" s="3" t="s">
        <v>1674</v>
      </c>
      <c r="F785" s="3" t="str">
        <f t="shared" si="24"/>
        <v>Blair</v>
      </c>
      <c r="G785" s="3" t="str">
        <f t="shared" si="25"/>
        <v>Lambell</v>
      </c>
      <c r="H785" s="3" t="s">
        <v>9</v>
      </c>
    </row>
    <row r="786" spans="1:8" x14ac:dyDescent="0.35">
      <c r="A786" s="3">
        <v>785</v>
      </c>
      <c r="B786" s="3" t="s">
        <v>1675</v>
      </c>
      <c r="C786" s="3" t="s">
        <v>274</v>
      </c>
      <c r="D786" s="3" t="s">
        <v>2274</v>
      </c>
      <c r="E786" s="3" t="s">
        <v>1676</v>
      </c>
      <c r="F786" s="3" t="str">
        <f t="shared" si="24"/>
        <v>Ariel</v>
      </c>
      <c r="G786" s="3" t="str">
        <f t="shared" si="25"/>
        <v>Doddemeade</v>
      </c>
      <c r="H786" s="3" t="s">
        <v>9</v>
      </c>
    </row>
    <row r="787" spans="1:8" x14ac:dyDescent="0.35">
      <c r="A787" s="3">
        <v>786</v>
      </c>
      <c r="B787" s="3" t="s">
        <v>1677</v>
      </c>
      <c r="C787" s="3" t="s">
        <v>30</v>
      </c>
      <c r="D787" s="3" t="s">
        <v>2234</v>
      </c>
      <c r="E787" s="3" t="s">
        <v>1678</v>
      </c>
      <c r="F787" s="3" t="str">
        <f t="shared" si="24"/>
        <v>Dougy</v>
      </c>
      <c r="G787" s="3" t="str">
        <f t="shared" si="25"/>
        <v>Bass</v>
      </c>
      <c r="H787" s="3" t="s">
        <v>13</v>
      </c>
    </row>
    <row r="788" spans="1:8" x14ac:dyDescent="0.35">
      <c r="A788" s="3">
        <v>787</v>
      </c>
      <c r="B788" s="3" t="s">
        <v>1679</v>
      </c>
      <c r="C788" s="3" t="s">
        <v>7</v>
      </c>
      <c r="D788" s="3" t="s">
        <v>2227</v>
      </c>
      <c r="E788" s="3" t="s">
        <v>1680</v>
      </c>
      <c r="F788" s="3" t="str">
        <f t="shared" si="24"/>
        <v>Octavius</v>
      </c>
      <c r="G788" s="3" t="str">
        <f t="shared" si="25"/>
        <v>Godspede</v>
      </c>
      <c r="H788" s="3" t="s">
        <v>13</v>
      </c>
    </row>
    <row r="789" spans="1:8" x14ac:dyDescent="0.35">
      <c r="A789" s="3">
        <v>788</v>
      </c>
      <c r="B789" s="3" t="s">
        <v>1681</v>
      </c>
      <c r="C789" s="3" t="s">
        <v>15</v>
      </c>
      <c r="D789" s="3" t="s">
        <v>2229</v>
      </c>
      <c r="E789" s="3" t="s">
        <v>1682</v>
      </c>
      <c r="F789" s="3" t="str">
        <f t="shared" si="24"/>
        <v>Morse</v>
      </c>
      <c r="G789" s="3" t="str">
        <f t="shared" si="25"/>
        <v>Sail</v>
      </c>
      <c r="H789" s="3" t="s">
        <v>13</v>
      </c>
    </row>
    <row r="790" spans="1:8" x14ac:dyDescent="0.35">
      <c r="A790" s="3">
        <v>789</v>
      </c>
      <c r="B790" s="3" t="s">
        <v>1683</v>
      </c>
      <c r="C790" s="3" t="s">
        <v>27</v>
      </c>
      <c r="D790" s="3" t="s">
        <v>2233</v>
      </c>
      <c r="E790" s="3" t="s">
        <v>1684</v>
      </c>
      <c r="F790" s="3" t="str">
        <f t="shared" si="24"/>
        <v>Kort</v>
      </c>
      <c r="G790" s="3" t="str">
        <f t="shared" si="25"/>
        <v>Blakelock</v>
      </c>
      <c r="H790" s="3" t="s">
        <v>13</v>
      </c>
    </row>
    <row r="791" spans="1:8" x14ac:dyDescent="0.35">
      <c r="A791" s="3">
        <v>790</v>
      </c>
      <c r="B791" s="3" t="s">
        <v>1685</v>
      </c>
      <c r="C791" s="3" t="s">
        <v>7</v>
      </c>
      <c r="D791" s="3" t="s">
        <v>2227</v>
      </c>
      <c r="E791" s="3" t="s">
        <v>1686</v>
      </c>
      <c r="F791" s="3" t="str">
        <f t="shared" si="24"/>
        <v>Mel</v>
      </c>
      <c r="G791" s="3" t="str">
        <f t="shared" si="25"/>
        <v>Baudasso</v>
      </c>
      <c r="H791" s="3" t="s">
        <v>9</v>
      </c>
    </row>
    <row r="792" spans="1:8" x14ac:dyDescent="0.35">
      <c r="A792" s="3">
        <v>791</v>
      </c>
      <c r="B792" s="3" t="s">
        <v>1687</v>
      </c>
      <c r="C792" s="3" t="s">
        <v>379</v>
      </c>
      <c r="D792" s="3" t="s">
        <v>2282</v>
      </c>
      <c r="E792" s="3" t="s">
        <v>1688</v>
      </c>
      <c r="F792" s="3" t="str">
        <f t="shared" si="24"/>
        <v>Mignonne</v>
      </c>
      <c r="G792" s="3" t="str">
        <f t="shared" si="25"/>
        <v>Lambdean</v>
      </c>
      <c r="H792" s="3" t="s">
        <v>9</v>
      </c>
    </row>
    <row r="793" spans="1:8" x14ac:dyDescent="0.35">
      <c r="A793" s="3">
        <v>792</v>
      </c>
      <c r="B793" s="3" t="s">
        <v>1689</v>
      </c>
      <c r="C793" s="3" t="s">
        <v>7</v>
      </c>
      <c r="D793" s="3" t="s">
        <v>2227</v>
      </c>
      <c r="E793" s="3" t="s">
        <v>1690</v>
      </c>
      <c r="F793" s="3" t="str">
        <f t="shared" si="24"/>
        <v>Gabriell</v>
      </c>
      <c r="G793" s="3" t="str">
        <f t="shared" si="25"/>
        <v>Hovenden</v>
      </c>
      <c r="H793" s="3" t="s">
        <v>9</v>
      </c>
    </row>
    <row r="794" spans="1:8" x14ac:dyDescent="0.35">
      <c r="A794" s="3">
        <v>793</v>
      </c>
      <c r="B794" s="3" t="s">
        <v>1691</v>
      </c>
      <c r="C794" s="3" t="s">
        <v>15</v>
      </c>
      <c r="D794" s="3" t="s">
        <v>2229</v>
      </c>
      <c r="E794" s="3" t="s">
        <v>1692</v>
      </c>
      <c r="F794" s="3" t="str">
        <f t="shared" si="24"/>
        <v>Faith</v>
      </c>
      <c r="G794" s="3" t="str">
        <f t="shared" si="25"/>
        <v>Breawood</v>
      </c>
      <c r="H794" s="3" t="s">
        <v>9</v>
      </c>
    </row>
    <row r="795" spans="1:8" x14ac:dyDescent="0.35">
      <c r="A795" s="3">
        <v>794</v>
      </c>
      <c r="B795" s="3" t="s">
        <v>1404</v>
      </c>
      <c r="C795" s="3" t="s">
        <v>15</v>
      </c>
      <c r="D795" s="3" t="s">
        <v>2229</v>
      </c>
      <c r="E795" s="3" t="s">
        <v>1693</v>
      </c>
      <c r="F795" s="3" t="str">
        <f t="shared" si="24"/>
        <v>Rodolph</v>
      </c>
      <c r="G795" s="3" t="str">
        <f t="shared" si="25"/>
        <v>Northeast</v>
      </c>
      <c r="H795" s="3" t="s">
        <v>13</v>
      </c>
    </row>
    <row r="796" spans="1:8" x14ac:dyDescent="0.35">
      <c r="A796" s="3">
        <v>795</v>
      </c>
      <c r="B796" s="3" t="s">
        <v>1694</v>
      </c>
      <c r="C796" s="3" t="s">
        <v>1695</v>
      </c>
      <c r="D796" s="3" t="s">
        <v>2337</v>
      </c>
      <c r="E796" s="3" t="s">
        <v>1696</v>
      </c>
      <c r="F796" s="3" t="str">
        <f t="shared" si="24"/>
        <v>Vincenty</v>
      </c>
      <c r="G796" s="3" t="str">
        <f t="shared" si="25"/>
        <v>Hurdwell</v>
      </c>
      <c r="H796" s="3" t="s">
        <v>13</v>
      </c>
    </row>
    <row r="797" spans="1:8" x14ac:dyDescent="0.35">
      <c r="A797" s="3">
        <v>796</v>
      </c>
      <c r="B797" s="3" t="s">
        <v>1697</v>
      </c>
      <c r="C797" s="3" t="s">
        <v>47</v>
      </c>
      <c r="D797" s="3" t="s">
        <v>2239</v>
      </c>
      <c r="E797" s="3" t="s">
        <v>1698</v>
      </c>
      <c r="F797" s="3" t="str">
        <f t="shared" si="24"/>
        <v>Tiena</v>
      </c>
      <c r="G797" s="3" t="str">
        <f t="shared" si="25"/>
        <v>Courtin</v>
      </c>
      <c r="H797" s="3" t="s">
        <v>9</v>
      </c>
    </row>
    <row r="798" spans="1:8" x14ac:dyDescent="0.35">
      <c r="A798" s="3">
        <v>797</v>
      </c>
      <c r="B798" s="3" t="s">
        <v>1699</v>
      </c>
      <c r="C798" s="3" t="s">
        <v>27</v>
      </c>
      <c r="D798" s="3" t="s">
        <v>2233</v>
      </c>
      <c r="E798" s="3" t="s">
        <v>1700</v>
      </c>
      <c r="F798" s="3" t="str">
        <f t="shared" si="24"/>
        <v>Hannah</v>
      </c>
      <c r="G798" s="3" t="str">
        <f t="shared" si="25"/>
        <v>Kibby</v>
      </c>
      <c r="H798" s="3" t="s">
        <v>9</v>
      </c>
    </row>
    <row r="799" spans="1:8" x14ac:dyDescent="0.35">
      <c r="A799" s="3">
        <v>798</v>
      </c>
      <c r="B799" s="3" t="s">
        <v>1701</v>
      </c>
      <c r="C799" s="3" t="s">
        <v>792</v>
      </c>
      <c r="D799" s="3" t="s">
        <v>2301</v>
      </c>
      <c r="E799" s="3" t="s">
        <v>1702</v>
      </c>
      <c r="F799" s="3" t="str">
        <f t="shared" si="24"/>
        <v>Carmel</v>
      </c>
      <c r="G799" s="3" t="str">
        <f t="shared" si="25"/>
        <v>De Maine</v>
      </c>
      <c r="H799" s="3" t="s">
        <v>9</v>
      </c>
    </row>
    <row r="800" spans="1:8" x14ac:dyDescent="0.35">
      <c r="A800" s="3">
        <v>799</v>
      </c>
      <c r="B800" s="3" t="s">
        <v>1703</v>
      </c>
      <c r="C800" s="3" t="s">
        <v>106</v>
      </c>
      <c r="D800" s="3" t="s">
        <v>2249</v>
      </c>
      <c r="E800" s="3" t="s">
        <v>1704</v>
      </c>
      <c r="F800" s="3" t="str">
        <f t="shared" si="24"/>
        <v>Raffarty</v>
      </c>
      <c r="G800" s="3" t="str">
        <f t="shared" si="25"/>
        <v>Antham</v>
      </c>
      <c r="H800" s="3" t="s">
        <v>13</v>
      </c>
    </row>
    <row r="801" spans="1:8" x14ac:dyDescent="0.35">
      <c r="A801" s="3">
        <v>800</v>
      </c>
      <c r="B801" s="3" t="s">
        <v>1705</v>
      </c>
      <c r="C801" s="3" t="s">
        <v>27</v>
      </c>
      <c r="D801" s="3" t="s">
        <v>2233</v>
      </c>
      <c r="E801" s="3" t="s">
        <v>1706</v>
      </c>
      <c r="F801" s="3" t="str">
        <f t="shared" si="24"/>
        <v>Eloise</v>
      </c>
      <c r="G801" s="3" t="str">
        <f t="shared" si="25"/>
        <v>Harbisher</v>
      </c>
      <c r="H801" s="3" t="s">
        <v>9</v>
      </c>
    </row>
    <row r="802" spans="1:8" x14ac:dyDescent="0.35">
      <c r="A802" s="3">
        <v>801</v>
      </c>
      <c r="B802" s="3" t="s">
        <v>1707</v>
      </c>
      <c r="C802" s="3" t="s">
        <v>30</v>
      </c>
      <c r="D802" s="3" t="s">
        <v>2234</v>
      </c>
      <c r="E802" s="3" t="s">
        <v>1708</v>
      </c>
      <c r="F802" s="3" t="str">
        <f t="shared" si="24"/>
        <v>Datha</v>
      </c>
      <c r="G802" s="3" t="str">
        <f t="shared" si="25"/>
        <v>Kinze</v>
      </c>
      <c r="H802" s="3" t="s">
        <v>9</v>
      </c>
    </row>
    <row r="803" spans="1:8" x14ac:dyDescent="0.35">
      <c r="A803" s="3">
        <v>802</v>
      </c>
      <c r="B803" s="3" t="s">
        <v>1709</v>
      </c>
      <c r="C803" s="3" t="s">
        <v>7</v>
      </c>
      <c r="D803" s="3" t="s">
        <v>2227</v>
      </c>
      <c r="E803" s="3" t="s">
        <v>1710</v>
      </c>
      <c r="F803" s="3" t="str">
        <f t="shared" si="24"/>
        <v>Julie</v>
      </c>
      <c r="G803" s="3" t="str">
        <f t="shared" si="25"/>
        <v>Wasiel</v>
      </c>
      <c r="H803" s="3" t="s">
        <v>9</v>
      </c>
    </row>
    <row r="804" spans="1:8" x14ac:dyDescent="0.35">
      <c r="A804" s="3">
        <v>803</v>
      </c>
      <c r="B804" s="3" t="s">
        <v>1711</v>
      </c>
      <c r="C804" s="3" t="s">
        <v>266</v>
      </c>
      <c r="D804" s="3" t="s">
        <v>2272</v>
      </c>
      <c r="E804" s="3" t="s">
        <v>1712</v>
      </c>
      <c r="F804" s="3" t="str">
        <f t="shared" si="24"/>
        <v>Glynn</v>
      </c>
      <c r="G804" s="3" t="str">
        <f t="shared" si="25"/>
        <v>Macewan</v>
      </c>
      <c r="H804" s="3" t="s">
        <v>13</v>
      </c>
    </row>
    <row r="805" spans="1:8" x14ac:dyDescent="0.35">
      <c r="A805" s="3">
        <v>804</v>
      </c>
      <c r="B805" s="3" t="s">
        <v>1713</v>
      </c>
      <c r="C805" s="3" t="s">
        <v>35</v>
      </c>
      <c r="D805" s="3" t="s">
        <v>2235</v>
      </c>
      <c r="E805" s="3" t="s">
        <v>1714</v>
      </c>
      <c r="F805" s="3" t="str">
        <f t="shared" si="24"/>
        <v>Luca</v>
      </c>
      <c r="G805" s="3" t="str">
        <f t="shared" si="25"/>
        <v>Esplin</v>
      </c>
      <c r="H805" s="3" t="s">
        <v>13</v>
      </c>
    </row>
    <row r="806" spans="1:8" x14ac:dyDescent="0.35">
      <c r="A806" s="3">
        <v>805</v>
      </c>
      <c r="B806" s="3" t="s">
        <v>1715</v>
      </c>
      <c r="C806" s="3" t="s">
        <v>27</v>
      </c>
      <c r="D806" s="3" t="s">
        <v>2233</v>
      </c>
      <c r="E806" s="3" t="s">
        <v>1716</v>
      </c>
      <c r="F806" s="3" t="str">
        <f t="shared" si="24"/>
        <v>Reilly</v>
      </c>
      <c r="G806" s="3" t="str">
        <f t="shared" si="25"/>
        <v>Flagg</v>
      </c>
      <c r="H806" s="3" t="s">
        <v>13</v>
      </c>
    </row>
    <row r="807" spans="1:8" x14ac:dyDescent="0.35">
      <c r="A807" s="3">
        <v>806</v>
      </c>
      <c r="B807" s="3" t="s">
        <v>1717</v>
      </c>
      <c r="C807" s="3" t="s">
        <v>55</v>
      </c>
      <c r="D807" s="3" t="s">
        <v>2241</v>
      </c>
      <c r="E807" s="3" t="s">
        <v>1718</v>
      </c>
      <c r="F807" s="3" t="str">
        <f t="shared" si="24"/>
        <v>Kip</v>
      </c>
      <c r="G807" s="3" t="str">
        <f t="shared" si="25"/>
        <v>Hyndley</v>
      </c>
      <c r="H807" s="3" t="s">
        <v>13</v>
      </c>
    </row>
    <row r="808" spans="1:8" x14ac:dyDescent="0.35">
      <c r="A808" s="3">
        <v>807</v>
      </c>
      <c r="B808" s="3" t="s">
        <v>1719</v>
      </c>
      <c r="C808" s="3" t="s">
        <v>168</v>
      </c>
      <c r="D808" s="3" t="s">
        <v>2259</v>
      </c>
      <c r="E808" s="3" t="s">
        <v>1720</v>
      </c>
      <c r="F808" s="3" t="str">
        <f t="shared" si="24"/>
        <v>Karee</v>
      </c>
      <c r="G808" s="3" t="str">
        <f t="shared" si="25"/>
        <v>Kencott</v>
      </c>
      <c r="H808" s="3" t="s">
        <v>9</v>
      </c>
    </row>
    <row r="809" spans="1:8" x14ac:dyDescent="0.35">
      <c r="A809" s="3">
        <v>808</v>
      </c>
      <c r="B809" s="3" t="s">
        <v>1721</v>
      </c>
      <c r="C809" s="3" t="s">
        <v>80</v>
      </c>
      <c r="D809" s="3" t="s">
        <v>2246</v>
      </c>
      <c r="E809" s="3" t="s">
        <v>1722</v>
      </c>
      <c r="F809" s="3" t="str">
        <f t="shared" si="24"/>
        <v>Theodora</v>
      </c>
      <c r="G809" s="3" t="str">
        <f t="shared" si="25"/>
        <v>Gabriel</v>
      </c>
      <c r="H809" s="3" t="s">
        <v>9</v>
      </c>
    </row>
    <row r="810" spans="1:8" x14ac:dyDescent="0.35">
      <c r="A810" s="3">
        <v>809</v>
      </c>
      <c r="B810" s="3" t="s">
        <v>1723</v>
      </c>
      <c r="C810" s="3" t="s">
        <v>27</v>
      </c>
      <c r="D810" s="3" t="s">
        <v>2233</v>
      </c>
      <c r="E810" s="3" t="s">
        <v>1724</v>
      </c>
      <c r="F810" s="3" t="str">
        <f t="shared" si="24"/>
        <v>Natala</v>
      </c>
      <c r="G810" s="3" t="str">
        <f t="shared" si="25"/>
        <v>Torbett</v>
      </c>
      <c r="H810" s="3" t="s">
        <v>9</v>
      </c>
    </row>
    <row r="811" spans="1:8" x14ac:dyDescent="0.35">
      <c r="A811" s="3">
        <v>810</v>
      </c>
      <c r="B811" s="3" t="s">
        <v>1725</v>
      </c>
      <c r="C811" s="3" t="s">
        <v>171</v>
      </c>
      <c r="D811" s="3" t="s">
        <v>2260</v>
      </c>
      <c r="E811" s="3" t="s">
        <v>1726</v>
      </c>
      <c r="F811" s="3" t="str">
        <f t="shared" si="24"/>
        <v>Gusta</v>
      </c>
      <c r="G811" s="3" t="str">
        <f t="shared" si="25"/>
        <v>Bartelot</v>
      </c>
      <c r="H811" s="3" t="s">
        <v>9</v>
      </c>
    </row>
    <row r="812" spans="1:8" x14ac:dyDescent="0.35">
      <c r="A812" s="3">
        <v>811</v>
      </c>
      <c r="B812" s="3" t="s">
        <v>1727</v>
      </c>
      <c r="C812" s="3" t="s">
        <v>163</v>
      </c>
      <c r="D812" s="3" t="s">
        <v>2258</v>
      </c>
      <c r="E812" s="3" t="s">
        <v>1728</v>
      </c>
      <c r="F812" s="3" t="str">
        <f t="shared" si="24"/>
        <v>Manuel</v>
      </c>
      <c r="G812" s="3" t="str">
        <f t="shared" si="25"/>
        <v>Fellgate</v>
      </c>
      <c r="H812" s="3" t="s">
        <v>13</v>
      </c>
    </row>
    <row r="813" spans="1:8" x14ac:dyDescent="0.35">
      <c r="A813" s="3">
        <v>812</v>
      </c>
      <c r="B813" s="3" t="s">
        <v>1729</v>
      </c>
      <c r="C813" s="3" t="s">
        <v>7</v>
      </c>
      <c r="D813" s="3" t="s">
        <v>2227</v>
      </c>
      <c r="E813" s="3" t="s">
        <v>1730</v>
      </c>
      <c r="F813" s="3" t="str">
        <f t="shared" si="24"/>
        <v>Kordula</v>
      </c>
      <c r="G813" s="3" t="str">
        <f t="shared" si="25"/>
        <v>Cormack</v>
      </c>
      <c r="H813" s="3" t="s">
        <v>9</v>
      </c>
    </row>
    <row r="814" spans="1:8" x14ac:dyDescent="0.35">
      <c r="A814" s="3">
        <v>813</v>
      </c>
      <c r="B814" s="3" t="s">
        <v>1731</v>
      </c>
      <c r="C814" s="3" t="s">
        <v>7</v>
      </c>
      <c r="D814" s="3" t="s">
        <v>2227</v>
      </c>
      <c r="E814" s="3" t="s">
        <v>1732</v>
      </c>
      <c r="F814" s="3" t="str">
        <f t="shared" si="24"/>
        <v>Victoir</v>
      </c>
      <c r="G814" s="3" t="str">
        <f t="shared" si="25"/>
        <v>Gianullo</v>
      </c>
      <c r="H814" s="3" t="s">
        <v>13</v>
      </c>
    </row>
    <row r="815" spans="1:8" x14ac:dyDescent="0.35">
      <c r="A815" s="3">
        <v>814</v>
      </c>
      <c r="B815" s="3" t="s">
        <v>1733</v>
      </c>
      <c r="C815" s="3" t="s">
        <v>266</v>
      </c>
      <c r="D815" s="3" t="s">
        <v>2272</v>
      </c>
      <c r="E815" s="3" t="s">
        <v>1734</v>
      </c>
      <c r="F815" s="3" t="str">
        <f t="shared" si="24"/>
        <v>Roderick</v>
      </c>
      <c r="G815" s="3" t="str">
        <f t="shared" si="25"/>
        <v>Cornau</v>
      </c>
      <c r="H815" s="3" t="s">
        <v>13</v>
      </c>
    </row>
    <row r="816" spans="1:8" x14ac:dyDescent="0.35">
      <c r="A816" s="3">
        <v>815</v>
      </c>
      <c r="B816" s="3" t="s">
        <v>1735</v>
      </c>
      <c r="C816" s="3" t="s">
        <v>255</v>
      </c>
      <c r="D816" s="3" t="s">
        <v>2271</v>
      </c>
      <c r="E816" s="3" t="s">
        <v>1736</v>
      </c>
      <c r="F816" s="3" t="str">
        <f t="shared" si="24"/>
        <v>Kyle</v>
      </c>
      <c r="G816" s="3" t="str">
        <f t="shared" si="25"/>
        <v>Jansema</v>
      </c>
      <c r="H816" s="3" t="s">
        <v>9</v>
      </c>
    </row>
    <row r="817" spans="1:8" x14ac:dyDescent="0.35">
      <c r="A817" s="3">
        <v>816</v>
      </c>
      <c r="B817" s="3" t="s">
        <v>1738</v>
      </c>
      <c r="C817" s="3" t="s">
        <v>7</v>
      </c>
      <c r="D817" s="3" t="s">
        <v>2227</v>
      </c>
      <c r="E817" s="3" t="s">
        <v>1739</v>
      </c>
      <c r="F817" s="3" t="str">
        <f t="shared" si="24"/>
        <v>Hermy</v>
      </c>
      <c r="G817" s="3" t="str">
        <f t="shared" si="25"/>
        <v>Threlkeld</v>
      </c>
      <c r="H817" s="3" t="s">
        <v>13</v>
      </c>
    </row>
    <row r="818" spans="1:8" x14ac:dyDescent="0.35">
      <c r="A818" s="3">
        <v>817</v>
      </c>
      <c r="B818" s="3" t="s">
        <v>1740</v>
      </c>
      <c r="C818" s="3" t="s">
        <v>160</v>
      </c>
      <c r="D818" s="3" t="s">
        <v>2257</v>
      </c>
      <c r="E818" s="3" t="s">
        <v>1741</v>
      </c>
      <c r="F818" s="3" t="str">
        <f t="shared" si="24"/>
        <v>Jamie</v>
      </c>
      <c r="G818" s="3" t="str">
        <f t="shared" si="25"/>
        <v>Lyfield</v>
      </c>
      <c r="H818" s="3" t="s">
        <v>9</v>
      </c>
    </row>
    <row r="819" spans="1:8" x14ac:dyDescent="0.35">
      <c r="A819" s="3">
        <v>818</v>
      </c>
      <c r="B819" s="3" t="s">
        <v>1742</v>
      </c>
      <c r="C819" s="3" t="s">
        <v>15</v>
      </c>
      <c r="D819" s="3" t="s">
        <v>2229</v>
      </c>
      <c r="E819" s="3" t="s">
        <v>1743</v>
      </c>
      <c r="F819" s="3" t="str">
        <f t="shared" si="24"/>
        <v>Tannie</v>
      </c>
      <c r="G819" s="3" t="str">
        <f t="shared" si="25"/>
        <v>Cawkwell</v>
      </c>
      <c r="H819" s="3" t="s">
        <v>13</v>
      </c>
    </row>
    <row r="820" spans="1:8" x14ac:dyDescent="0.35">
      <c r="A820" s="3">
        <v>819</v>
      </c>
      <c r="B820" s="3" t="s">
        <v>1744</v>
      </c>
      <c r="C820" s="3" t="s">
        <v>1745</v>
      </c>
      <c r="D820" s="3" t="s">
        <v>2338</v>
      </c>
      <c r="E820" s="3" t="s">
        <v>1746</v>
      </c>
      <c r="F820" s="3" t="str">
        <f t="shared" si="24"/>
        <v>Kev</v>
      </c>
      <c r="G820" s="3" t="str">
        <f t="shared" si="25"/>
        <v>Becker</v>
      </c>
      <c r="H820" s="3" t="s">
        <v>13</v>
      </c>
    </row>
    <row r="821" spans="1:8" x14ac:dyDescent="0.35">
      <c r="A821" s="3">
        <v>820</v>
      </c>
      <c r="B821" s="3" t="s">
        <v>538</v>
      </c>
      <c r="C821" s="3" t="s">
        <v>15</v>
      </c>
      <c r="D821" s="3" t="s">
        <v>2229</v>
      </c>
      <c r="E821" s="3" t="s">
        <v>1747</v>
      </c>
      <c r="F821" s="3" t="str">
        <f t="shared" si="24"/>
        <v>Isidora</v>
      </c>
      <c r="G821" s="3" t="str">
        <f t="shared" si="25"/>
        <v>Axtens</v>
      </c>
      <c r="H821" s="3" t="s">
        <v>9</v>
      </c>
    </row>
    <row r="822" spans="1:8" x14ac:dyDescent="0.35">
      <c r="A822" s="3">
        <v>821</v>
      </c>
      <c r="B822" s="3" t="s">
        <v>1435</v>
      </c>
      <c r="C822" s="3" t="s">
        <v>435</v>
      </c>
      <c r="D822" s="3" t="s">
        <v>2286</v>
      </c>
      <c r="E822" s="3" t="s">
        <v>1748</v>
      </c>
      <c r="F822" s="3" t="str">
        <f t="shared" si="24"/>
        <v>Dania</v>
      </c>
      <c r="G822" s="3" t="str">
        <f t="shared" si="25"/>
        <v>Lochead</v>
      </c>
      <c r="H822" s="3" t="s">
        <v>9</v>
      </c>
    </row>
    <row r="823" spans="1:8" x14ac:dyDescent="0.35">
      <c r="A823" s="3">
        <v>822</v>
      </c>
      <c r="B823" s="3" t="s">
        <v>1749</v>
      </c>
      <c r="C823" s="3" t="s">
        <v>7</v>
      </c>
      <c r="D823" s="3" t="s">
        <v>2227</v>
      </c>
      <c r="E823" s="3" t="s">
        <v>1750</v>
      </c>
      <c r="F823" s="3" t="str">
        <f t="shared" si="24"/>
        <v>Denys</v>
      </c>
      <c r="G823" s="3" t="str">
        <f t="shared" si="25"/>
        <v>Sokill</v>
      </c>
      <c r="H823" s="3" t="s">
        <v>9</v>
      </c>
    </row>
    <row r="824" spans="1:8" x14ac:dyDescent="0.35">
      <c r="A824" s="3">
        <v>823</v>
      </c>
      <c r="B824" s="3" t="s">
        <v>1751</v>
      </c>
      <c r="C824" s="3" t="s">
        <v>18</v>
      </c>
      <c r="D824" s="3" t="s">
        <v>2230</v>
      </c>
      <c r="E824" s="3" t="s">
        <v>1752</v>
      </c>
      <c r="F824" s="3" t="str">
        <f t="shared" si="24"/>
        <v>Rinaldo</v>
      </c>
      <c r="G824" s="3" t="str">
        <f t="shared" si="25"/>
        <v>Schubart</v>
      </c>
      <c r="H824" s="3" t="s">
        <v>13</v>
      </c>
    </row>
    <row r="825" spans="1:8" x14ac:dyDescent="0.35">
      <c r="A825" s="3">
        <v>824</v>
      </c>
      <c r="B825" s="3" t="s">
        <v>1753</v>
      </c>
      <c r="C825" s="3" t="s">
        <v>38</v>
      </c>
      <c r="D825" s="3" t="s">
        <v>2236</v>
      </c>
      <c r="E825" s="3" t="s">
        <v>1754</v>
      </c>
      <c r="F825" s="3" t="str">
        <f t="shared" si="24"/>
        <v>Baxter</v>
      </c>
      <c r="G825" s="3" t="str">
        <f t="shared" si="25"/>
        <v>Dymock</v>
      </c>
      <c r="H825" s="3" t="s">
        <v>13</v>
      </c>
    </row>
    <row r="826" spans="1:8" x14ac:dyDescent="0.35">
      <c r="A826" s="3">
        <v>825</v>
      </c>
      <c r="B826" s="3" t="s">
        <v>1755</v>
      </c>
      <c r="C826" s="3" t="s">
        <v>35</v>
      </c>
      <c r="D826" s="3" t="s">
        <v>2235</v>
      </c>
      <c r="E826" s="3" t="s">
        <v>1756</v>
      </c>
      <c r="F826" s="3" t="str">
        <f t="shared" si="24"/>
        <v>Arthur</v>
      </c>
      <c r="G826" s="3" t="str">
        <f t="shared" si="25"/>
        <v>Tarbard</v>
      </c>
      <c r="H826" s="3" t="s">
        <v>13</v>
      </c>
    </row>
    <row r="827" spans="1:8" x14ac:dyDescent="0.35">
      <c r="A827" s="3">
        <v>826</v>
      </c>
      <c r="B827" s="3" t="s">
        <v>1757</v>
      </c>
      <c r="C827" s="3" t="s">
        <v>50</v>
      </c>
      <c r="D827" s="3" t="s">
        <v>2240</v>
      </c>
      <c r="E827" s="3" t="s">
        <v>1758</v>
      </c>
      <c r="F827" s="3" t="str">
        <f t="shared" si="24"/>
        <v>Kurt</v>
      </c>
      <c r="G827" s="3" t="str">
        <f t="shared" si="25"/>
        <v>Aughton</v>
      </c>
      <c r="H827" s="3" t="s">
        <v>13</v>
      </c>
    </row>
    <row r="828" spans="1:8" x14ac:dyDescent="0.35">
      <c r="A828" s="3">
        <v>827</v>
      </c>
      <c r="B828" s="3" t="s">
        <v>1759</v>
      </c>
      <c r="C828" s="3" t="s">
        <v>7</v>
      </c>
      <c r="D828" s="3" t="s">
        <v>2227</v>
      </c>
      <c r="E828" s="3" t="s">
        <v>1760</v>
      </c>
      <c r="F828" s="3" t="str">
        <f t="shared" si="24"/>
        <v>Blake</v>
      </c>
      <c r="G828" s="3" t="str">
        <f t="shared" si="25"/>
        <v>Quene</v>
      </c>
      <c r="H828" s="3" t="s">
        <v>13</v>
      </c>
    </row>
    <row r="829" spans="1:8" x14ac:dyDescent="0.35">
      <c r="A829" s="3">
        <v>828</v>
      </c>
      <c r="B829" s="3" t="s">
        <v>1245</v>
      </c>
      <c r="C829" s="3" t="s">
        <v>47</v>
      </c>
      <c r="D829" s="3" t="s">
        <v>2239</v>
      </c>
      <c r="E829" s="3" t="s">
        <v>1761</v>
      </c>
      <c r="F829" s="3" t="str">
        <f t="shared" si="24"/>
        <v>Baxie</v>
      </c>
      <c r="G829" s="3" t="str">
        <f t="shared" si="25"/>
        <v>Coulthard</v>
      </c>
      <c r="H829" s="3" t="s">
        <v>13</v>
      </c>
    </row>
    <row r="830" spans="1:8" x14ac:dyDescent="0.35">
      <c r="A830" s="3">
        <v>829</v>
      </c>
      <c r="B830" s="3" t="s">
        <v>1762</v>
      </c>
      <c r="C830" s="3" t="s">
        <v>266</v>
      </c>
      <c r="D830" s="3" t="s">
        <v>2272</v>
      </c>
      <c r="E830" s="3" t="s">
        <v>1763</v>
      </c>
      <c r="F830" s="3" t="str">
        <f t="shared" si="24"/>
        <v>Erick</v>
      </c>
      <c r="G830" s="3" t="str">
        <f t="shared" si="25"/>
        <v>Alliot</v>
      </c>
      <c r="H830" s="3" t="s">
        <v>13</v>
      </c>
    </row>
    <row r="831" spans="1:8" x14ac:dyDescent="0.35">
      <c r="A831" s="3">
        <v>830</v>
      </c>
      <c r="B831" s="3" t="s">
        <v>1764</v>
      </c>
      <c r="C831" s="3" t="s">
        <v>55</v>
      </c>
      <c r="D831" s="3" t="s">
        <v>2241</v>
      </c>
      <c r="E831" s="3" t="s">
        <v>1765</v>
      </c>
      <c r="F831" s="3" t="str">
        <f t="shared" si="24"/>
        <v>Bondie</v>
      </c>
      <c r="G831" s="3" t="str">
        <f t="shared" si="25"/>
        <v>Fidal</v>
      </c>
      <c r="H831" s="3" t="s">
        <v>13</v>
      </c>
    </row>
    <row r="832" spans="1:8" x14ac:dyDescent="0.35">
      <c r="A832" s="3">
        <v>831</v>
      </c>
      <c r="B832" s="3" t="s">
        <v>1766</v>
      </c>
      <c r="C832" s="3" t="s">
        <v>18</v>
      </c>
      <c r="D832" s="3" t="s">
        <v>2230</v>
      </c>
      <c r="E832" s="3" t="s">
        <v>1767</v>
      </c>
      <c r="F832" s="3" t="str">
        <f t="shared" si="24"/>
        <v>Arlette</v>
      </c>
      <c r="G832" s="3" t="str">
        <f t="shared" si="25"/>
        <v>Caddens</v>
      </c>
      <c r="H832" s="3" t="s">
        <v>9</v>
      </c>
    </row>
    <row r="833" spans="1:8" x14ac:dyDescent="0.35">
      <c r="A833" s="3">
        <v>832</v>
      </c>
      <c r="B833" s="3" t="s">
        <v>1768</v>
      </c>
      <c r="C833" s="3" t="s">
        <v>27</v>
      </c>
      <c r="D833" s="3" t="s">
        <v>2233</v>
      </c>
      <c r="E833" s="3" t="s">
        <v>1769</v>
      </c>
      <c r="F833" s="3" t="str">
        <f t="shared" si="24"/>
        <v>Fairfax</v>
      </c>
      <c r="G833" s="3" t="str">
        <f t="shared" si="25"/>
        <v>Oubridge</v>
      </c>
      <c r="H833" s="3" t="s">
        <v>13</v>
      </c>
    </row>
    <row r="834" spans="1:8" x14ac:dyDescent="0.35">
      <c r="A834" s="3">
        <v>833</v>
      </c>
      <c r="B834" s="3" t="s">
        <v>1770</v>
      </c>
      <c r="C834" s="3" t="s">
        <v>15</v>
      </c>
      <c r="D834" s="3" t="s">
        <v>2229</v>
      </c>
      <c r="E834" s="3" t="s">
        <v>1771</v>
      </c>
      <c r="F834" s="3" t="str">
        <f t="shared" si="24"/>
        <v>Benita</v>
      </c>
      <c r="G834" s="3" t="str">
        <f t="shared" si="25"/>
        <v>Middlemass</v>
      </c>
      <c r="H834" s="3" t="s">
        <v>9</v>
      </c>
    </row>
    <row r="835" spans="1:8" x14ac:dyDescent="0.35">
      <c r="A835" s="3">
        <v>834</v>
      </c>
      <c r="B835" s="3" t="s">
        <v>1772</v>
      </c>
      <c r="C835" s="3" t="s">
        <v>50</v>
      </c>
      <c r="D835" s="3" t="s">
        <v>2240</v>
      </c>
      <c r="E835" s="3" t="s">
        <v>1773</v>
      </c>
      <c r="F835" s="3" t="str">
        <f t="shared" ref="F835:F898" si="26">_xlfn.TEXTBEFORE(E835," ")</f>
        <v>Roma</v>
      </c>
      <c r="G835" s="3" t="str">
        <f t="shared" ref="G835:G898" si="27">_xlfn.TEXTAFTER(E835," ")</f>
        <v>Mouser</v>
      </c>
      <c r="H835" s="3" t="s">
        <v>13</v>
      </c>
    </row>
    <row r="836" spans="1:8" x14ac:dyDescent="0.35">
      <c r="A836" s="3">
        <v>835</v>
      </c>
      <c r="B836" s="3" t="s">
        <v>1774</v>
      </c>
      <c r="C836" s="3" t="s">
        <v>35</v>
      </c>
      <c r="D836" s="3" t="s">
        <v>2235</v>
      </c>
      <c r="E836" s="3" t="s">
        <v>1775</v>
      </c>
      <c r="F836" s="3" t="str">
        <f t="shared" si="26"/>
        <v>Alica</v>
      </c>
      <c r="G836" s="3" t="str">
        <f t="shared" si="27"/>
        <v>Bramo</v>
      </c>
      <c r="H836" s="3" t="s">
        <v>9</v>
      </c>
    </row>
    <row r="837" spans="1:8" x14ac:dyDescent="0.35">
      <c r="A837" s="3">
        <v>836</v>
      </c>
      <c r="B837" s="3" t="s">
        <v>1776</v>
      </c>
      <c r="C837" s="3" t="s">
        <v>30</v>
      </c>
      <c r="D837" s="3" t="s">
        <v>2234</v>
      </c>
      <c r="E837" s="3" t="s">
        <v>1777</v>
      </c>
      <c r="F837" s="3" t="str">
        <f t="shared" si="26"/>
        <v>Renee</v>
      </c>
      <c r="G837" s="3" t="str">
        <f t="shared" si="27"/>
        <v>Folliss</v>
      </c>
      <c r="H837" s="3" t="s">
        <v>9</v>
      </c>
    </row>
    <row r="838" spans="1:8" x14ac:dyDescent="0.35">
      <c r="A838" s="3">
        <v>837</v>
      </c>
      <c r="B838" s="3" t="s">
        <v>1778</v>
      </c>
      <c r="C838" s="3" t="s">
        <v>7</v>
      </c>
      <c r="D838" s="3" t="s">
        <v>2227</v>
      </c>
      <c r="E838" s="3" t="s">
        <v>1779</v>
      </c>
      <c r="F838" s="3" t="str">
        <f t="shared" si="26"/>
        <v>Sharia</v>
      </c>
      <c r="G838" s="3" t="str">
        <f t="shared" si="27"/>
        <v>Vittle</v>
      </c>
      <c r="H838" s="3" t="s">
        <v>9</v>
      </c>
    </row>
    <row r="839" spans="1:8" x14ac:dyDescent="0.35">
      <c r="A839" s="3">
        <v>838</v>
      </c>
      <c r="B839" s="3" t="s">
        <v>1780</v>
      </c>
      <c r="C839" s="3" t="s">
        <v>1781</v>
      </c>
      <c r="D839" s="3" t="s">
        <v>2261</v>
      </c>
      <c r="E839" s="3" t="s">
        <v>1782</v>
      </c>
      <c r="F839" s="3" t="str">
        <f t="shared" si="26"/>
        <v>Fabe</v>
      </c>
      <c r="G839" s="3" t="str">
        <f t="shared" si="27"/>
        <v>Hedlestone</v>
      </c>
      <c r="H839" s="3" t="s">
        <v>13</v>
      </c>
    </row>
    <row r="840" spans="1:8" x14ac:dyDescent="0.35">
      <c r="A840" s="3">
        <v>839</v>
      </c>
      <c r="B840" s="3" t="s">
        <v>1783</v>
      </c>
      <c r="C840" s="3" t="s">
        <v>7</v>
      </c>
      <c r="D840" s="3" t="s">
        <v>2227</v>
      </c>
      <c r="E840" s="3" t="s">
        <v>1784</v>
      </c>
      <c r="F840" s="3" t="str">
        <f t="shared" si="26"/>
        <v>Valentia</v>
      </c>
      <c r="G840" s="3" t="str">
        <f t="shared" si="27"/>
        <v>Felder</v>
      </c>
      <c r="H840" s="3" t="s">
        <v>9</v>
      </c>
    </row>
    <row r="841" spans="1:8" x14ac:dyDescent="0.35">
      <c r="A841" s="3">
        <v>840</v>
      </c>
      <c r="B841" s="3" t="s">
        <v>1785</v>
      </c>
      <c r="C841" s="3" t="s">
        <v>7</v>
      </c>
      <c r="D841" s="3" t="s">
        <v>2227</v>
      </c>
      <c r="E841" s="3" t="s">
        <v>1786</v>
      </c>
      <c r="F841" s="3" t="str">
        <f t="shared" si="26"/>
        <v>Gwennie</v>
      </c>
      <c r="G841" s="3" t="str">
        <f t="shared" si="27"/>
        <v>Blundan</v>
      </c>
      <c r="H841" s="3" t="s">
        <v>9</v>
      </c>
    </row>
    <row r="842" spans="1:8" x14ac:dyDescent="0.35">
      <c r="A842" s="3">
        <v>841</v>
      </c>
      <c r="B842" s="3" t="s">
        <v>1787</v>
      </c>
      <c r="C842" s="3" t="s">
        <v>223</v>
      </c>
      <c r="D842" s="3" t="s">
        <v>2266</v>
      </c>
      <c r="E842" s="3" t="s">
        <v>1788</v>
      </c>
      <c r="F842" s="3" t="str">
        <f t="shared" si="26"/>
        <v>Hestia</v>
      </c>
      <c r="G842" s="3" t="str">
        <f t="shared" si="27"/>
        <v>Carus</v>
      </c>
      <c r="H842" s="3" t="s">
        <v>9</v>
      </c>
    </row>
    <row r="843" spans="1:8" x14ac:dyDescent="0.35">
      <c r="A843" s="3">
        <v>842</v>
      </c>
      <c r="B843" s="3" t="s">
        <v>830</v>
      </c>
      <c r="C843" s="3" t="s">
        <v>27</v>
      </c>
      <c r="D843" s="3" t="s">
        <v>2233</v>
      </c>
      <c r="E843" s="3" t="s">
        <v>1789</v>
      </c>
      <c r="F843" s="3" t="str">
        <f t="shared" si="26"/>
        <v>Kerrie</v>
      </c>
      <c r="G843" s="3" t="str">
        <f t="shared" si="27"/>
        <v>Giordano</v>
      </c>
      <c r="H843" s="3" t="s">
        <v>9</v>
      </c>
    </row>
    <row r="844" spans="1:8" x14ac:dyDescent="0.35">
      <c r="A844" s="3">
        <v>843</v>
      </c>
      <c r="B844" s="3" t="s">
        <v>1790</v>
      </c>
      <c r="C844" s="3" t="s">
        <v>163</v>
      </c>
      <c r="D844" s="3" t="s">
        <v>2258</v>
      </c>
      <c r="E844" s="3" t="s">
        <v>1791</v>
      </c>
      <c r="F844" s="3" t="str">
        <f t="shared" si="26"/>
        <v>Valaria</v>
      </c>
      <c r="G844" s="3" t="str">
        <f t="shared" si="27"/>
        <v>Dodworth</v>
      </c>
      <c r="H844" s="3" t="s">
        <v>9</v>
      </c>
    </row>
    <row r="845" spans="1:8" x14ac:dyDescent="0.35">
      <c r="A845" s="3">
        <v>844</v>
      </c>
      <c r="B845" s="3" t="s">
        <v>1792</v>
      </c>
      <c r="C845" s="3" t="s">
        <v>252</v>
      </c>
      <c r="D845" s="3" t="s">
        <v>2270</v>
      </c>
      <c r="E845" s="3" t="s">
        <v>1793</v>
      </c>
      <c r="F845" s="3" t="str">
        <f t="shared" si="26"/>
        <v>Guntar</v>
      </c>
      <c r="G845" s="3" t="str">
        <f t="shared" si="27"/>
        <v>Grosier</v>
      </c>
      <c r="H845" s="3" t="s">
        <v>13</v>
      </c>
    </row>
    <row r="846" spans="1:8" x14ac:dyDescent="0.35">
      <c r="A846" s="3">
        <v>845</v>
      </c>
      <c r="B846" s="3" t="s">
        <v>1794</v>
      </c>
      <c r="C846" s="3" t="s">
        <v>27</v>
      </c>
      <c r="D846" s="3" t="s">
        <v>2233</v>
      </c>
      <c r="E846" s="3" t="s">
        <v>1795</v>
      </c>
      <c r="F846" s="3" t="str">
        <f t="shared" si="26"/>
        <v>Ber</v>
      </c>
      <c r="G846" s="3" t="str">
        <f t="shared" si="27"/>
        <v>Warren</v>
      </c>
      <c r="H846" s="3" t="s">
        <v>13</v>
      </c>
    </row>
    <row r="847" spans="1:8" x14ac:dyDescent="0.35">
      <c r="A847" s="3">
        <v>846</v>
      </c>
      <c r="B847" s="3" t="s">
        <v>1796</v>
      </c>
      <c r="C847" s="3" t="s">
        <v>27</v>
      </c>
      <c r="D847" s="3" t="s">
        <v>2233</v>
      </c>
      <c r="E847" s="3" t="s">
        <v>1797</v>
      </c>
      <c r="F847" s="3" t="str">
        <f t="shared" si="26"/>
        <v>Andreas</v>
      </c>
      <c r="G847" s="3" t="str">
        <f t="shared" si="27"/>
        <v>Vobes</v>
      </c>
      <c r="H847" s="3" t="s">
        <v>13</v>
      </c>
    </row>
    <row r="848" spans="1:8" x14ac:dyDescent="0.35">
      <c r="A848" s="3">
        <v>847</v>
      </c>
      <c r="B848" s="3" t="s">
        <v>1798</v>
      </c>
      <c r="C848" s="3" t="s">
        <v>55</v>
      </c>
      <c r="D848" s="3" t="s">
        <v>2241</v>
      </c>
      <c r="E848" s="3" t="s">
        <v>1799</v>
      </c>
      <c r="F848" s="3" t="str">
        <f t="shared" si="26"/>
        <v>Sauncho</v>
      </c>
      <c r="G848" s="3" t="str">
        <f t="shared" si="27"/>
        <v>Dudley</v>
      </c>
      <c r="H848" s="3" t="s">
        <v>13</v>
      </c>
    </row>
    <row r="849" spans="1:8" x14ac:dyDescent="0.35">
      <c r="A849" s="3">
        <v>848</v>
      </c>
      <c r="B849" s="3" t="s">
        <v>1800</v>
      </c>
      <c r="C849" s="3" t="s">
        <v>35</v>
      </c>
      <c r="D849" s="3" t="s">
        <v>2235</v>
      </c>
      <c r="E849" s="3" t="s">
        <v>1801</v>
      </c>
      <c r="F849" s="3" t="str">
        <f t="shared" si="26"/>
        <v>Reece</v>
      </c>
      <c r="G849" s="3" t="str">
        <f t="shared" si="27"/>
        <v>Lackham</v>
      </c>
      <c r="H849" s="3" t="s">
        <v>13</v>
      </c>
    </row>
    <row r="850" spans="1:8" x14ac:dyDescent="0.35">
      <c r="A850" s="3">
        <v>849</v>
      </c>
      <c r="B850" s="3" t="s">
        <v>1802</v>
      </c>
      <c r="C850" s="3" t="s">
        <v>27</v>
      </c>
      <c r="D850" s="3" t="s">
        <v>2233</v>
      </c>
      <c r="E850" s="3" t="s">
        <v>1803</v>
      </c>
      <c r="F850" s="3" t="str">
        <f t="shared" si="26"/>
        <v>Lucho</v>
      </c>
      <c r="G850" s="3" t="str">
        <f t="shared" si="27"/>
        <v>McIlreavy</v>
      </c>
      <c r="H850" s="3" t="s">
        <v>13</v>
      </c>
    </row>
    <row r="851" spans="1:8" x14ac:dyDescent="0.35">
      <c r="A851" s="3">
        <v>850</v>
      </c>
      <c r="B851" s="3" t="s">
        <v>1804</v>
      </c>
      <c r="C851" s="3" t="s">
        <v>101</v>
      </c>
      <c r="D851" s="3" t="s">
        <v>2248</v>
      </c>
      <c r="E851" s="3" t="s">
        <v>1805</v>
      </c>
      <c r="F851" s="3" t="str">
        <f t="shared" si="26"/>
        <v>Dolley</v>
      </c>
      <c r="G851" s="3" t="str">
        <f t="shared" si="27"/>
        <v>Sheer</v>
      </c>
      <c r="H851" s="3" t="s">
        <v>9</v>
      </c>
    </row>
    <row r="852" spans="1:8" x14ac:dyDescent="0.35">
      <c r="A852" s="3">
        <v>851</v>
      </c>
      <c r="B852" s="3" t="s">
        <v>1806</v>
      </c>
      <c r="C852" s="3" t="s">
        <v>7</v>
      </c>
      <c r="D852" s="3" t="s">
        <v>2227</v>
      </c>
      <c r="E852" s="3" t="s">
        <v>1807</v>
      </c>
      <c r="F852" s="3" t="str">
        <f t="shared" si="26"/>
        <v>Mathe</v>
      </c>
      <c r="G852" s="3" t="str">
        <f t="shared" si="27"/>
        <v>Monaghan</v>
      </c>
      <c r="H852" s="3" t="s">
        <v>13</v>
      </c>
    </row>
    <row r="853" spans="1:8" x14ac:dyDescent="0.35">
      <c r="A853" s="3">
        <v>852</v>
      </c>
      <c r="B853" s="3" t="s">
        <v>1808</v>
      </c>
      <c r="C853" s="3" t="s">
        <v>27</v>
      </c>
      <c r="D853" s="3" t="s">
        <v>2233</v>
      </c>
      <c r="E853" s="3" t="s">
        <v>1809</v>
      </c>
      <c r="F853" s="3" t="str">
        <f t="shared" si="26"/>
        <v>Carolyne</v>
      </c>
      <c r="G853" s="3" t="str">
        <f t="shared" si="27"/>
        <v>Nettleship</v>
      </c>
      <c r="H853" s="3" t="s">
        <v>9</v>
      </c>
    </row>
    <row r="854" spans="1:8" x14ac:dyDescent="0.35">
      <c r="A854" s="3">
        <v>853</v>
      </c>
      <c r="B854" s="3" t="s">
        <v>1810</v>
      </c>
      <c r="C854" s="3" t="s">
        <v>35</v>
      </c>
      <c r="D854" s="3" t="s">
        <v>2235</v>
      </c>
      <c r="E854" s="3" t="s">
        <v>1811</v>
      </c>
      <c r="F854" s="3" t="str">
        <f t="shared" si="26"/>
        <v>Pennie</v>
      </c>
      <c r="G854" s="3" t="str">
        <f t="shared" si="27"/>
        <v>Brodbin</v>
      </c>
      <c r="H854" s="3" t="s">
        <v>9</v>
      </c>
    </row>
    <row r="855" spans="1:8" x14ac:dyDescent="0.35">
      <c r="A855" s="3">
        <v>854</v>
      </c>
      <c r="B855" s="3" t="s">
        <v>1812</v>
      </c>
      <c r="C855" s="3" t="s">
        <v>163</v>
      </c>
      <c r="D855" s="3" t="s">
        <v>2258</v>
      </c>
      <c r="E855" s="3" t="s">
        <v>1813</v>
      </c>
      <c r="F855" s="3" t="str">
        <f t="shared" si="26"/>
        <v>Manuel</v>
      </c>
      <c r="G855" s="3" t="str">
        <f t="shared" si="27"/>
        <v>Pellett</v>
      </c>
      <c r="H855" s="3" t="s">
        <v>13</v>
      </c>
    </row>
    <row r="856" spans="1:8" x14ac:dyDescent="0.35">
      <c r="A856" s="3">
        <v>855</v>
      </c>
      <c r="B856" s="3" t="s">
        <v>1814</v>
      </c>
      <c r="C856" s="3" t="s">
        <v>50</v>
      </c>
      <c r="D856" s="3" t="s">
        <v>2240</v>
      </c>
      <c r="E856" s="3" t="s">
        <v>1815</v>
      </c>
      <c r="F856" s="3" t="str">
        <f t="shared" si="26"/>
        <v>Arnoldo</v>
      </c>
      <c r="G856" s="3" t="str">
        <f t="shared" si="27"/>
        <v>Erett</v>
      </c>
      <c r="H856" s="3" t="s">
        <v>13</v>
      </c>
    </row>
    <row r="857" spans="1:8" x14ac:dyDescent="0.35">
      <c r="A857" s="3">
        <v>856</v>
      </c>
      <c r="B857" s="3" t="s">
        <v>1816</v>
      </c>
      <c r="C857" s="3" t="s">
        <v>7</v>
      </c>
      <c r="D857" s="3" t="s">
        <v>2227</v>
      </c>
      <c r="E857" s="3" t="s">
        <v>1817</v>
      </c>
      <c r="F857" s="3" t="str">
        <f t="shared" si="26"/>
        <v>Marie-jeanne</v>
      </c>
      <c r="G857" s="3" t="str">
        <f t="shared" si="27"/>
        <v>Grimmert</v>
      </c>
      <c r="H857" s="3" t="s">
        <v>9</v>
      </c>
    </row>
    <row r="858" spans="1:8" x14ac:dyDescent="0.35">
      <c r="A858" s="3">
        <v>857</v>
      </c>
      <c r="B858" s="3" t="s">
        <v>1818</v>
      </c>
      <c r="C858" s="3" t="s">
        <v>271</v>
      </c>
      <c r="D858" s="3" t="s">
        <v>2273</v>
      </c>
      <c r="E858" s="3" t="s">
        <v>1819</v>
      </c>
      <c r="F858" s="3" t="str">
        <f t="shared" si="26"/>
        <v>Meaghan</v>
      </c>
      <c r="G858" s="3" t="str">
        <f t="shared" si="27"/>
        <v>Agget</v>
      </c>
      <c r="H858" s="3" t="s">
        <v>9</v>
      </c>
    </row>
    <row r="859" spans="1:8" x14ac:dyDescent="0.35">
      <c r="A859" s="3">
        <v>858</v>
      </c>
      <c r="B859" s="3" t="s">
        <v>1820</v>
      </c>
      <c r="C859" s="3" t="s">
        <v>15</v>
      </c>
      <c r="D859" s="3" t="s">
        <v>2229</v>
      </c>
      <c r="E859" s="3" t="s">
        <v>1821</v>
      </c>
      <c r="F859" s="3" t="str">
        <f t="shared" si="26"/>
        <v>Caro</v>
      </c>
      <c r="G859" s="3" t="str">
        <f t="shared" si="27"/>
        <v>McMichael</v>
      </c>
      <c r="H859" s="3" t="s">
        <v>9</v>
      </c>
    </row>
    <row r="860" spans="1:8" x14ac:dyDescent="0.35">
      <c r="A860" s="3">
        <v>859</v>
      </c>
      <c r="B860" s="3" t="s">
        <v>296</v>
      </c>
      <c r="C860" s="3" t="s">
        <v>7</v>
      </c>
      <c r="D860" s="3" t="s">
        <v>2227</v>
      </c>
      <c r="E860" s="3" t="s">
        <v>1822</v>
      </c>
      <c r="F860" s="3" t="str">
        <f t="shared" si="26"/>
        <v>Lazare</v>
      </c>
      <c r="G860" s="3" t="str">
        <f t="shared" si="27"/>
        <v>Tydeman</v>
      </c>
      <c r="H860" s="3" t="s">
        <v>13</v>
      </c>
    </row>
    <row r="861" spans="1:8" x14ac:dyDescent="0.35">
      <c r="A861" s="3">
        <v>860</v>
      </c>
      <c r="B861" s="3" t="s">
        <v>1823</v>
      </c>
      <c r="C861" s="3" t="s">
        <v>530</v>
      </c>
      <c r="D861" s="3" t="s">
        <v>2289</v>
      </c>
      <c r="E861" s="3" t="s">
        <v>1824</v>
      </c>
      <c r="F861" s="3" t="str">
        <f t="shared" si="26"/>
        <v>Edwin</v>
      </c>
      <c r="G861" s="3" t="str">
        <f t="shared" si="27"/>
        <v>Tampling</v>
      </c>
      <c r="H861" s="3" t="s">
        <v>13</v>
      </c>
    </row>
    <row r="862" spans="1:8" x14ac:dyDescent="0.35">
      <c r="A862" s="3">
        <v>861</v>
      </c>
      <c r="B862" s="3" t="s">
        <v>1825</v>
      </c>
      <c r="C862" s="3" t="s">
        <v>1337</v>
      </c>
      <c r="D862" s="3" t="s">
        <v>2327</v>
      </c>
      <c r="E862" s="3" t="s">
        <v>1826</v>
      </c>
      <c r="F862" s="3" t="str">
        <f t="shared" si="26"/>
        <v>Blancha</v>
      </c>
      <c r="G862" s="3" t="str">
        <f t="shared" si="27"/>
        <v>McSporrin</v>
      </c>
      <c r="H862" s="3" t="s">
        <v>9</v>
      </c>
    </row>
    <row r="863" spans="1:8" x14ac:dyDescent="0.35">
      <c r="A863" s="3">
        <v>862</v>
      </c>
      <c r="B863" s="3" t="s">
        <v>1827</v>
      </c>
      <c r="C863" s="3" t="s">
        <v>379</v>
      </c>
      <c r="D863" s="3" t="s">
        <v>2282</v>
      </c>
      <c r="E863" s="3" t="s">
        <v>1828</v>
      </c>
      <c r="F863" s="3" t="str">
        <f t="shared" si="26"/>
        <v>Trevar</v>
      </c>
      <c r="G863" s="3" t="str">
        <f t="shared" si="27"/>
        <v>Heild</v>
      </c>
      <c r="H863" s="3" t="s">
        <v>13</v>
      </c>
    </row>
    <row r="864" spans="1:8" x14ac:dyDescent="0.35">
      <c r="A864" s="3">
        <v>863</v>
      </c>
      <c r="B864" s="3" t="s">
        <v>1829</v>
      </c>
      <c r="C864" s="3" t="s">
        <v>1830</v>
      </c>
      <c r="D864" s="3" t="s">
        <v>2317</v>
      </c>
      <c r="E864" s="3" t="s">
        <v>1831</v>
      </c>
      <c r="F864" s="3" t="str">
        <f t="shared" si="26"/>
        <v>Ripley</v>
      </c>
      <c r="G864" s="3" t="str">
        <f t="shared" si="27"/>
        <v>Beining</v>
      </c>
      <c r="H864" s="3" t="s">
        <v>13</v>
      </c>
    </row>
    <row r="865" spans="1:8" x14ac:dyDescent="0.35">
      <c r="A865" s="3">
        <v>864</v>
      </c>
      <c r="B865" s="3" t="s">
        <v>1832</v>
      </c>
      <c r="C865" s="3" t="s">
        <v>271</v>
      </c>
      <c r="D865" s="3" t="s">
        <v>2273</v>
      </c>
      <c r="E865" s="3" t="s">
        <v>1833</v>
      </c>
      <c r="F865" s="3" t="str">
        <f t="shared" si="26"/>
        <v>Boycey</v>
      </c>
      <c r="G865" s="3" t="str">
        <f t="shared" si="27"/>
        <v>Bakhrushin</v>
      </c>
      <c r="H865" s="3" t="s">
        <v>13</v>
      </c>
    </row>
    <row r="866" spans="1:8" x14ac:dyDescent="0.35">
      <c r="A866" s="3">
        <v>865</v>
      </c>
      <c r="B866" s="3" t="s">
        <v>1834</v>
      </c>
      <c r="C866" s="3" t="s">
        <v>47</v>
      </c>
      <c r="D866" s="3" t="s">
        <v>2239</v>
      </c>
      <c r="E866" s="3" t="s">
        <v>1835</v>
      </c>
      <c r="F866" s="3" t="str">
        <f t="shared" si="26"/>
        <v>Norry</v>
      </c>
      <c r="G866" s="3" t="str">
        <f t="shared" si="27"/>
        <v>Poller</v>
      </c>
      <c r="H866" s="3" t="s">
        <v>9</v>
      </c>
    </row>
    <row r="867" spans="1:8" x14ac:dyDescent="0.35">
      <c r="A867" s="3">
        <v>866</v>
      </c>
      <c r="B867" s="3" t="s">
        <v>1836</v>
      </c>
      <c r="C867" s="3" t="s">
        <v>15</v>
      </c>
      <c r="D867" s="3" t="s">
        <v>2229</v>
      </c>
      <c r="E867" s="3" t="s">
        <v>1837</v>
      </c>
      <c r="F867" s="3" t="str">
        <f t="shared" si="26"/>
        <v>Aeriell</v>
      </c>
      <c r="G867" s="3" t="str">
        <f t="shared" si="27"/>
        <v>Edgar</v>
      </c>
      <c r="H867" s="3" t="s">
        <v>9</v>
      </c>
    </row>
    <row r="868" spans="1:8" x14ac:dyDescent="0.35">
      <c r="A868" s="3">
        <v>867</v>
      </c>
      <c r="B868" s="3" t="s">
        <v>1838</v>
      </c>
      <c r="C868" s="3" t="s">
        <v>438</v>
      </c>
      <c r="D868" s="3" t="s">
        <v>2287</v>
      </c>
      <c r="E868" s="3" t="s">
        <v>1839</v>
      </c>
      <c r="F868" s="3" t="str">
        <f t="shared" si="26"/>
        <v>Maure</v>
      </c>
      <c r="G868" s="3" t="str">
        <f t="shared" si="27"/>
        <v>MacCaughan</v>
      </c>
      <c r="H868" s="3" t="s">
        <v>9</v>
      </c>
    </row>
    <row r="869" spans="1:8" x14ac:dyDescent="0.35">
      <c r="A869" s="3">
        <v>868</v>
      </c>
      <c r="B869" s="3" t="s">
        <v>1840</v>
      </c>
      <c r="C869" s="3" t="s">
        <v>27</v>
      </c>
      <c r="D869" s="3" t="s">
        <v>2233</v>
      </c>
      <c r="E869" s="3" t="s">
        <v>1841</v>
      </c>
      <c r="F869" s="3" t="str">
        <f t="shared" si="26"/>
        <v>Alexandre</v>
      </c>
      <c r="G869" s="3" t="str">
        <f t="shared" si="27"/>
        <v>McInnerny</v>
      </c>
      <c r="H869" s="3" t="s">
        <v>13</v>
      </c>
    </row>
    <row r="870" spans="1:8" x14ac:dyDescent="0.35">
      <c r="A870" s="3">
        <v>869</v>
      </c>
      <c r="B870" s="3" t="s">
        <v>1842</v>
      </c>
      <c r="C870" s="3" t="s">
        <v>101</v>
      </c>
      <c r="D870" s="3" t="s">
        <v>2248</v>
      </c>
      <c r="E870" s="3" t="s">
        <v>1843</v>
      </c>
      <c r="F870" s="3" t="str">
        <f t="shared" si="26"/>
        <v>Woodrow</v>
      </c>
      <c r="G870" s="3" t="str">
        <f t="shared" si="27"/>
        <v>Kinloch</v>
      </c>
      <c r="H870" s="3" t="s">
        <v>13</v>
      </c>
    </row>
    <row r="871" spans="1:8" x14ac:dyDescent="0.35">
      <c r="A871" s="3">
        <v>870</v>
      </c>
      <c r="B871" s="3" t="s">
        <v>1844</v>
      </c>
      <c r="C871" s="3" t="s">
        <v>7</v>
      </c>
      <c r="D871" s="3" t="s">
        <v>2227</v>
      </c>
      <c r="E871" s="3" t="s">
        <v>1845</v>
      </c>
      <c r="F871" s="3" t="str">
        <f t="shared" si="26"/>
        <v>Lynde</v>
      </c>
      <c r="G871" s="3" t="str">
        <f t="shared" si="27"/>
        <v>Joicey</v>
      </c>
      <c r="H871" s="3" t="s">
        <v>9</v>
      </c>
    </row>
    <row r="872" spans="1:8" x14ac:dyDescent="0.35">
      <c r="A872" s="3">
        <v>871</v>
      </c>
      <c r="B872" s="3" t="s">
        <v>1846</v>
      </c>
      <c r="C872" s="3" t="s">
        <v>55</v>
      </c>
      <c r="D872" s="3" t="s">
        <v>2241</v>
      </c>
      <c r="E872" s="3" t="s">
        <v>1847</v>
      </c>
      <c r="F872" s="3" t="str">
        <f t="shared" si="26"/>
        <v>Devi</v>
      </c>
      <c r="G872" s="3" t="str">
        <f t="shared" si="27"/>
        <v>Gardiner</v>
      </c>
      <c r="H872" s="3" t="s">
        <v>9</v>
      </c>
    </row>
    <row r="873" spans="1:8" x14ac:dyDescent="0.35">
      <c r="A873" s="3">
        <v>872</v>
      </c>
      <c r="B873" s="3" t="s">
        <v>1848</v>
      </c>
      <c r="C873" s="3" t="s">
        <v>15</v>
      </c>
      <c r="D873" s="3" t="s">
        <v>2229</v>
      </c>
      <c r="E873" s="3" t="s">
        <v>1849</v>
      </c>
      <c r="F873" s="3" t="str">
        <f t="shared" si="26"/>
        <v>Russ</v>
      </c>
      <c r="G873" s="3" t="str">
        <f t="shared" si="27"/>
        <v>Leason</v>
      </c>
      <c r="H873" s="3" t="s">
        <v>13</v>
      </c>
    </row>
    <row r="874" spans="1:8" x14ac:dyDescent="0.35">
      <c r="A874" s="3">
        <v>873</v>
      </c>
      <c r="B874" s="3" t="s">
        <v>1245</v>
      </c>
      <c r="C874" s="3" t="s">
        <v>47</v>
      </c>
      <c r="D874" s="3" t="s">
        <v>2239</v>
      </c>
      <c r="E874" s="3" t="s">
        <v>1850</v>
      </c>
      <c r="F874" s="3" t="str">
        <f t="shared" si="26"/>
        <v>Brandyn</v>
      </c>
      <c r="G874" s="3" t="str">
        <f t="shared" si="27"/>
        <v>Gawthorp</v>
      </c>
      <c r="H874" s="3" t="s">
        <v>13</v>
      </c>
    </row>
    <row r="875" spans="1:8" x14ac:dyDescent="0.35">
      <c r="A875" s="3">
        <v>874</v>
      </c>
      <c r="B875" s="3" t="s">
        <v>1851</v>
      </c>
      <c r="C875" s="3" t="s">
        <v>285</v>
      </c>
      <c r="D875" s="3" t="s">
        <v>2277</v>
      </c>
      <c r="E875" s="3" t="s">
        <v>1852</v>
      </c>
      <c r="F875" s="3" t="str">
        <f t="shared" si="26"/>
        <v>Moss</v>
      </c>
      <c r="G875" s="3" t="str">
        <f t="shared" si="27"/>
        <v>Navarijo</v>
      </c>
      <c r="H875" s="3" t="s">
        <v>13</v>
      </c>
    </row>
    <row r="876" spans="1:8" x14ac:dyDescent="0.35">
      <c r="A876" s="3">
        <v>875</v>
      </c>
      <c r="B876" s="3" t="s">
        <v>1853</v>
      </c>
      <c r="C876" s="3" t="s">
        <v>1854</v>
      </c>
      <c r="D876" s="3" t="s">
        <v>2339</v>
      </c>
      <c r="E876" s="3" t="s">
        <v>1855</v>
      </c>
      <c r="F876" s="3" t="str">
        <f t="shared" si="26"/>
        <v>Dalston</v>
      </c>
      <c r="G876" s="3" t="str">
        <f t="shared" si="27"/>
        <v>Elce</v>
      </c>
      <c r="H876" s="3" t="s">
        <v>13</v>
      </c>
    </row>
    <row r="877" spans="1:8" x14ac:dyDescent="0.35">
      <c r="A877" s="3">
        <v>876</v>
      </c>
      <c r="B877" s="3" t="s">
        <v>1856</v>
      </c>
      <c r="C877" s="3" t="s">
        <v>7</v>
      </c>
      <c r="D877" s="3" t="s">
        <v>2227</v>
      </c>
      <c r="E877" s="3" t="s">
        <v>1857</v>
      </c>
      <c r="F877" s="3" t="str">
        <f t="shared" si="26"/>
        <v>Abeu</v>
      </c>
      <c r="G877" s="3" t="str">
        <f t="shared" si="27"/>
        <v>Remnant</v>
      </c>
      <c r="H877" s="3" t="s">
        <v>13</v>
      </c>
    </row>
    <row r="878" spans="1:8" x14ac:dyDescent="0.35">
      <c r="A878" s="3">
        <v>877</v>
      </c>
      <c r="B878" s="3" t="s">
        <v>1858</v>
      </c>
      <c r="C878" s="3" t="s">
        <v>119</v>
      </c>
      <c r="D878" s="3" t="s">
        <v>2250</v>
      </c>
      <c r="E878" s="3" t="s">
        <v>1859</v>
      </c>
      <c r="F878" s="3" t="str">
        <f t="shared" si="26"/>
        <v>Katey</v>
      </c>
      <c r="G878" s="3" t="str">
        <f t="shared" si="27"/>
        <v>Wakeham</v>
      </c>
      <c r="H878" s="3" t="s">
        <v>9</v>
      </c>
    </row>
    <row r="879" spans="1:8" x14ac:dyDescent="0.35">
      <c r="A879" s="3">
        <v>878</v>
      </c>
      <c r="B879" s="3" t="s">
        <v>105</v>
      </c>
      <c r="C879" s="3" t="s">
        <v>106</v>
      </c>
      <c r="D879" s="3" t="s">
        <v>2249</v>
      </c>
      <c r="E879" s="3" t="s">
        <v>1860</v>
      </c>
      <c r="F879" s="3" t="str">
        <f t="shared" si="26"/>
        <v>Nikaniki</v>
      </c>
      <c r="G879" s="3" t="str">
        <f t="shared" si="27"/>
        <v>Konzel</v>
      </c>
      <c r="H879" s="3" t="s">
        <v>9</v>
      </c>
    </row>
    <row r="880" spans="1:8" x14ac:dyDescent="0.35">
      <c r="A880" s="3">
        <v>879</v>
      </c>
      <c r="B880" s="3" t="s">
        <v>263</v>
      </c>
      <c r="C880" s="3" t="s">
        <v>47</v>
      </c>
      <c r="D880" s="3" t="s">
        <v>2239</v>
      </c>
      <c r="E880" s="3" t="s">
        <v>1861</v>
      </c>
      <c r="F880" s="3" t="str">
        <f t="shared" si="26"/>
        <v>Sianna</v>
      </c>
      <c r="G880" s="3" t="str">
        <f t="shared" si="27"/>
        <v>Hallgalley</v>
      </c>
      <c r="H880" s="3" t="s">
        <v>9</v>
      </c>
    </row>
    <row r="881" spans="1:8" x14ac:dyDescent="0.35">
      <c r="A881" s="3">
        <v>880</v>
      </c>
      <c r="B881" s="3" t="s">
        <v>1862</v>
      </c>
      <c r="C881" s="3" t="s">
        <v>7</v>
      </c>
      <c r="D881" s="3" t="s">
        <v>2227</v>
      </c>
      <c r="E881" s="3" t="s">
        <v>1863</v>
      </c>
      <c r="F881" s="3" t="str">
        <f t="shared" si="26"/>
        <v>Aridatha</v>
      </c>
      <c r="G881" s="3" t="str">
        <f t="shared" si="27"/>
        <v>Bernardot</v>
      </c>
      <c r="H881" s="3" t="s">
        <v>9</v>
      </c>
    </row>
    <row r="882" spans="1:8" x14ac:dyDescent="0.35">
      <c r="A882" s="3">
        <v>881</v>
      </c>
      <c r="B882" s="3" t="s">
        <v>1864</v>
      </c>
      <c r="C882" s="3" t="s">
        <v>27</v>
      </c>
      <c r="D882" s="3" t="s">
        <v>2233</v>
      </c>
      <c r="E882" s="3" t="s">
        <v>1865</v>
      </c>
      <c r="F882" s="3" t="str">
        <f t="shared" si="26"/>
        <v>Peg</v>
      </c>
      <c r="G882" s="3" t="str">
        <f t="shared" si="27"/>
        <v>Gutridge</v>
      </c>
      <c r="H882" s="3" t="s">
        <v>9</v>
      </c>
    </row>
    <row r="883" spans="1:8" x14ac:dyDescent="0.35">
      <c r="A883" s="3">
        <v>882</v>
      </c>
      <c r="B883" s="3" t="s">
        <v>1866</v>
      </c>
      <c r="C883" s="3" t="s">
        <v>7</v>
      </c>
      <c r="D883" s="3" t="s">
        <v>2227</v>
      </c>
      <c r="E883" s="3" t="s">
        <v>1867</v>
      </c>
      <c r="F883" s="3" t="str">
        <f t="shared" si="26"/>
        <v>Kellsie</v>
      </c>
      <c r="G883" s="3" t="str">
        <f t="shared" si="27"/>
        <v>Hawson</v>
      </c>
      <c r="H883" s="3" t="s">
        <v>9</v>
      </c>
    </row>
    <row r="884" spans="1:8" x14ac:dyDescent="0.35">
      <c r="A884" s="3">
        <v>883</v>
      </c>
      <c r="B884" s="3" t="s">
        <v>1868</v>
      </c>
      <c r="C884" s="3" t="s">
        <v>1869</v>
      </c>
      <c r="D884" s="3" t="s">
        <v>2340</v>
      </c>
      <c r="E884" s="3" t="s">
        <v>1870</v>
      </c>
      <c r="F884" s="3" t="str">
        <f t="shared" si="26"/>
        <v>Leighton</v>
      </c>
      <c r="G884" s="3" t="str">
        <f t="shared" si="27"/>
        <v>Scutter</v>
      </c>
      <c r="H884" s="3" t="s">
        <v>13</v>
      </c>
    </row>
    <row r="885" spans="1:8" x14ac:dyDescent="0.35">
      <c r="A885" s="3">
        <v>884</v>
      </c>
      <c r="B885" s="3" t="s">
        <v>1871</v>
      </c>
      <c r="C885" s="3" t="s">
        <v>1872</v>
      </c>
      <c r="D885" s="3" t="s">
        <v>2256</v>
      </c>
      <c r="E885" s="3" t="s">
        <v>1873</v>
      </c>
      <c r="F885" s="3" t="str">
        <f t="shared" si="26"/>
        <v>Llywellyn</v>
      </c>
      <c r="G885" s="3" t="str">
        <f t="shared" si="27"/>
        <v>Brumbye</v>
      </c>
      <c r="H885" s="3" t="s">
        <v>13</v>
      </c>
    </row>
    <row r="886" spans="1:8" x14ac:dyDescent="0.35">
      <c r="A886" s="3">
        <v>885</v>
      </c>
      <c r="B886" s="3" t="s">
        <v>616</v>
      </c>
      <c r="C886" s="3" t="s">
        <v>15</v>
      </c>
      <c r="D886" s="3" t="s">
        <v>2229</v>
      </c>
      <c r="E886" s="3" t="s">
        <v>1874</v>
      </c>
      <c r="F886" s="3" t="str">
        <f t="shared" si="26"/>
        <v>Antonin</v>
      </c>
      <c r="G886" s="3" t="str">
        <f t="shared" si="27"/>
        <v>Sayle</v>
      </c>
      <c r="H886" s="3" t="s">
        <v>13</v>
      </c>
    </row>
    <row r="887" spans="1:8" x14ac:dyDescent="0.35">
      <c r="A887" s="3">
        <v>886</v>
      </c>
      <c r="B887" s="3" t="s">
        <v>1875</v>
      </c>
      <c r="C887" s="3" t="s">
        <v>27</v>
      </c>
      <c r="D887" s="3" t="s">
        <v>2233</v>
      </c>
      <c r="E887" s="3" t="s">
        <v>1876</v>
      </c>
      <c r="F887" s="3" t="str">
        <f t="shared" si="26"/>
        <v>Sunshine</v>
      </c>
      <c r="G887" s="3" t="str">
        <f t="shared" si="27"/>
        <v>Frederick</v>
      </c>
      <c r="H887" s="3" t="s">
        <v>9</v>
      </c>
    </row>
    <row r="888" spans="1:8" x14ac:dyDescent="0.35">
      <c r="A888" s="3">
        <v>887</v>
      </c>
      <c r="B888" s="3" t="s">
        <v>1877</v>
      </c>
      <c r="C888" s="3" t="s">
        <v>7</v>
      </c>
      <c r="D888" s="3" t="s">
        <v>2227</v>
      </c>
      <c r="E888" s="3" t="s">
        <v>1878</v>
      </c>
      <c r="F888" s="3" t="str">
        <f t="shared" si="26"/>
        <v>Carmita</v>
      </c>
      <c r="G888" s="3" t="str">
        <f t="shared" si="27"/>
        <v>Cescon</v>
      </c>
      <c r="H888" s="3" t="s">
        <v>9</v>
      </c>
    </row>
    <row r="889" spans="1:8" x14ac:dyDescent="0.35">
      <c r="A889" s="3">
        <v>888</v>
      </c>
      <c r="B889" s="3" t="s">
        <v>1879</v>
      </c>
      <c r="C889" s="3" t="s">
        <v>1880</v>
      </c>
      <c r="D889" s="3" t="s">
        <v>2341</v>
      </c>
      <c r="E889" s="3" t="s">
        <v>1881</v>
      </c>
      <c r="F889" s="3" t="str">
        <f t="shared" si="26"/>
        <v>Carlie</v>
      </c>
      <c r="G889" s="3" t="str">
        <f t="shared" si="27"/>
        <v>Whichelow</v>
      </c>
      <c r="H889" s="3" t="s">
        <v>9</v>
      </c>
    </row>
    <row r="890" spans="1:8" x14ac:dyDescent="0.35">
      <c r="A890" s="3">
        <v>889</v>
      </c>
      <c r="B890" s="3" t="s">
        <v>1882</v>
      </c>
      <c r="C890" s="3" t="s">
        <v>27</v>
      </c>
      <c r="D890" s="3" t="s">
        <v>2233</v>
      </c>
      <c r="E890" s="3" t="s">
        <v>1883</v>
      </c>
      <c r="F890" s="3" t="str">
        <f t="shared" si="26"/>
        <v>Kincaid</v>
      </c>
      <c r="G890" s="3" t="str">
        <f t="shared" si="27"/>
        <v>Bende</v>
      </c>
      <c r="H890" s="3" t="s">
        <v>13</v>
      </c>
    </row>
    <row r="891" spans="1:8" x14ac:dyDescent="0.35">
      <c r="A891" s="3">
        <v>890</v>
      </c>
      <c r="B891" s="3" t="s">
        <v>1884</v>
      </c>
      <c r="C891" s="3" t="s">
        <v>1885</v>
      </c>
      <c r="D891" s="3" t="s">
        <v>2342</v>
      </c>
      <c r="E891" s="3" t="s">
        <v>1886</v>
      </c>
      <c r="F891" s="3" t="str">
        <f t="shared" si="26"/>
        <v>Ricard</v>
      </c>
      <c r="G891" s="3" t="str">
        <f t="shared" si="27"/>
        <v>Mines</v>
      </c>
      <c r="H891" s="3" t="s">
        <v>13</v>
      </c>
    </row>
    <row r="892" spans="1:8" x14ac:dyDescent="0.35">
      <c r="A892" s="3">
        <v>891</v>
      </c>
      <c r="B892" s="3" t="s">
        <v>1887</v>
      </c>
      <c r="C892" s="3" t="s">
        <v>15</v>
      </c>
      <c r="D892" s="3" t="s">
        <v>2229</v>
      </c>
      <c r="E892" s="3" t="s">
        <v>1888</v>
      </c>
      <c r="F892" s="3" t="str">
        <f t="shared" si="26"/>
        <v>Andreas</v>
      </c>
      <c r="G892" s="3" t="str">
        <f t="shared" si="27"/>
        <v>Mc Faul</v>
      </c>
      <c r="H892" s="3" t="s">
        <v>13</v>
      </c>
    </row>
    <row r="893" spans="1:8" x14ac:dyDescent="0.35">
      <c r="A893" s="3">
        <v>892</v>
      </c>
      <c r="B893" s="3" t="s">
        <v>1889</v>
      </c>
      <c r="C893" s="3" t="s">
        <v>27</v>
      </c>
      <c r="D893" s="3" t="s">
        <v>2233</v>
      </c>
      <c r="E893" s="3" t="s">
        <v>1890</v>
      </c>
      <c r="F893" s="3" t="str">
        <f t="shared" si="26"/>
        <v>Sasha</v>
      </c>
      <c r="G893" s="3" t="str">
        <f t="shared" si="27"/>
        <v>Dykas</v>
      </c>
      <c r="H893" s="3" t="s">
        <v>9</v>
      </c>
    </row>
    <row r="894" spans="1:8" x14ac:dyDescent="0.35">
      <c r="A894" s="3">
        <v>893</v>
      </c>
      <c r="B894" s="3" t="s">
        <v>1891</v>
      </c>
      <c r="C894" s="3" t="s">
        <v>30</v>
      </c>
      <c r="D894" s="3" t="s">
        <v>2234</v>
      </c>
      <c r="E894" s="3" t="s">
        <v>1892</v>
      </c>
      <c r="F894" s="3" t="str">
        <f t="shared" si="26"/>
        <v>Ward</v>
      </c>
      <c r="G894" s="3" t="str">
        <f t="shared" si="27"/>
        <v>Bankhurst</v>
      </c>
      <c r="H894" s="3" t="s">
        <v>13</v>
      </c>
    </row>
    <row r="895" spans="1:8" x14ac:dyDescent="0.35">
      <c r="A895" s="3">
        <v>894</v>
      </c>
      <c r="B895" s="3" t="s">
        <v>1893</v>
      </c>
      <c r="C895" s="3" t="s">
        <v>27</v>
      </c>
      <c r="D895" s="3" t="s">
        <v>2233</v>
      </c>
      <c r="E895" s="3" t="s">
        <v>1894</v>
      </c>
      <c r="F895" s="3" t="str">
        <f t="shared" si="26"/>
        <v>Bridgette</v>
      </c>
      <c r="G895" s="3" t="str">
        <f t="shared" si="27"/>
        <v>Bengochea</v>
      </c>
      <c r="H895" s="3" t="s">
        <v>9</v>
      </c>
    </row>
    <row r="896" spans="1:8" x14ac:dyDescent="0.35">
      <c r="A896" s="3">
        <v>895</v>
      </c>
      <c r="B896" s="3" t="s">
        <v>1895</v>
      </c>
      <c r="C896" s="3" t="s">
        <v>277</v>
      </c>
      <c r="D896" s="3" t="s">
        <v>2275</v>
      </c>
      <c r="E896" s="3" t="s">
        <v>1896</v>
      </c>
      <c r="F896" s="3" t="str">
        <f t="shared" si="26"/>
        <v>Evan</v>
      </c>
      <c r="G896" s="3" t="str">
        <f t="shared" si="27"/>
        <v>Oxbrough</v>
      </c>
      <c r="H896" s="3" t="s">
        <v>13</v>
      </c>
    </row>
    <row r="897" spans="1:8" x14ac:dyDescent="0.35">
      <c r="A897" s="3">
        <v>896</v>
      </c>
      <c r="B897" s="3" t="s">
        <v>1897</v>
      </c>
      <c r="C897" s="3" t="s">
        <v>550</v>
      </c>
      <c r="D897" s="3" t="s">
        <v>2291</v>
      </c>
      <c r="E897" s="3" t="s">
        <v>1898</v>
      </c>
      <c r="F897" s="3" t="str">
        <f t="shared" si="26"/>
        <v>Felike</v>
      </c>
      <c r="G897" s="3" t="str">
        <f t="shared" si="27"/>
        <v>Causby</v>
      </c>
      <c r="H897" s="3" t="s">
        <v>13</v>
      </c>
    </row>
    <row r="898" spans="1:8" x14ac:dyDescent="0.35">
      <c r="A898" s="3">
        <v>897</v>
      </c>
      <c r="B898" s="3" t="s">
        <v>1899</v>
      </c>
      <c r="C898" s="3" t="s">
        <v>80</v>
      </c>
      <c r="D898" s="3" t="s">
        <v>2246</v>
      </c>
      <c r="E898" s="3" t="s">
        <v>1900</v>
      </c>
      <c r="F898" s="3" t="str">
        <f t="shared" si="26"/>
        <v>Jocko</v>
      </c>
      <c r="G898" s="3" t="str">
        <f t="shared" si="27"/>
        <v>Verdey</v>
      </c>
      <c r="H898" s="3" t="s">
        <v>13</v>
      </c>
    </row>
    <row r="899" spans="1:8" x14ac:dyDescent="0.35">
      <c r="A899" s="3">
        <v>898</v>
      </c>
      <c r="B899" s="3" t="s">
        <v>1901</v>
      </c>
      <c r="C899" s="3" t="s">
        <v>382</v>
      </c>
      <c r="D899" s="3" t="s">
        <v>2283</v>
      </c>
      <c r="E899" s="3" t="s">
        <v>1902</v>
      </c>
      <c r="F899" s="3" t="str">
        <f t="shared" ref="F899:F962" si="28">_xlfn.TEXTBEFORE(E899," ")</f>
        <v>Catha</v>
      </c>
      <c r="G899" s="3" t="str">
        <f t="shared" ref="G899:G962" si="29">_xlfn.TEXTAFTER(E899," ")</f>
        <v>Probyn</v>
      </c>
      <c r="H899" s="3" t="s">
        <v>9</v>
      </c>
    </row>
    <row r="900" spans="1:8" x14ac:dyDescent="0.35">
      <c r="A900" s="3">
        <v>899</v>
      </c>
      <c r="B900" s="3" t="s">
        <v>1903</v>
      </c>
      <c r="C900" s="3" t="s">
        <v>44</v>
      </c>
      <c r="D900" s="3" t="s">
        <v>2238</v>
      </c>
      <c r="E900" s="3" t="s">
        <v>1904</v>
      </c>
      <c r="F900" s="3" t="str">
        <f t="shared" si="28"/>
        <v>Ginnifer</v>
      </c>
      <c r="G900" s="3" t="str">
        <f t="shared" si="29"/>
        <v>Grgic</v>
      </c>
      <c r="H900" s="3" t="s">
        <v>9</v>
      </c>
    </row>
    <row r="901" spans="1:8" x14ac:dyDescent="0.35">
      <c r="A901" s="3">
        <v>900</v>
      </c>
      <c r="B901" s="3" t="s">
        <v>1905</v>
      </c>
      <c r="C901" s="3" t="s">
        <v>984</v>
      </c>
      <c r="D901" s="3" t="s">
        <v>2309</v>
      </c>
      <c r="E901" s="3" t="s">
        <v>1906</v>
      </c>
      <c r="F901" s="3" t="str">
        <f t="shared" si="28"/>
        <v>Quincey</v>
      </c>
      <c r="G901" s="3" t="str">
        <f t="shared" si="29"/>
        <v>Warhurst</v>
      </c>
      <c r="H901" s="3" t="s">
        <v>13</v>
      </c>
    </row>
    <row r="902" spans="1:8" x14ac:dyDescent="0.35">
      <c r="A902" s="3">
        <v>901</v>
      </c>
      <c r="B902" s="3" t="s">
        <v>1907</v>
      </c>
      <c r="C902" s="3" t="s">
        <v>27</v>
      </c>
      <c r="D902" s="3" t="s">
        <v>2233</v>
      </c>
      <c r="E902" s="3" t="s">
        <v>1908</v>
      </c>
      <c r="F902" s="3" t="str">
        <f t="shared" si="28"/>
        <v>Emelia</v>
      </c>
      <c r="G902" s="3" t="str">
        <f t="shared" si="29"/>
        <v>Hegel</v>
      </c>
      <c r="H902" s="3" t="s">
        <v>9</v>
      </c>
    </row>
    <row r="903" spans="1:8" x14ac:dyDescent="0.35">
      <c r="A903" s="3">
        <v>902</v>
      </c>
      <c r="B903" s="3" t="s">
        <v>1909</v>
      </c>
      <c r="C903" s="3" t="s">
        <v>30</v>
      </c>
      <c r="D903" s="3" t="s">
        <v>2234</v>
      </c>
      <c r="E903" s="3" t="s">
        <v>1910</v>
      </c>
      <c r="F903" s="3" t="str">
        <f t="shared" si="28"/>
        <v>Bettina</v>
      </c>
      <c r="G903" s="3" t="str">
        <f t="shared" si="29"/>
        <v>Pardy</v>
      </c>
      <c r="H903" s="3" t="s">
        <v>9</v>
      </c>
    </row>
    <row r="904" spans="1:8" x14ac:dyDescent="0.35">
      <c r="A904" s="3">
        <v>903</v>
      </c>
      <c r="B904" s="3" t="s">
        <v>1911</v>
      </c>
      <c r="C904" s="3" t="s">
        <v>18</v>
      </c>
      <c r="D904" s="3" t="s">
        <v>2230</v>
      </c>
      <c r="E904" s="3" t="s">
        <v>1912</v>
      </c>
      <c r="F904" s="3" t="str">
        <f t="shared" si="28"/>
        <v>Davita</v>
      </c>
      <c r="G904" s="3" t="str">
        <f t="shared" si="29"/>
        <v>Mularkey</v>
      </c>
      <c r="H904" s="3" t="s">
        <v>9</v>
      </c>
    </row>
    <row r="905" spans="1:8" x14ac:dyDescent="0.35">
      <c r="A905" s="3">
        <v>904</v>
      </c>
      <c r="B905" s="3" t="s">
        <v>1913</v>
      </c>
      <c r="C905" s="3" t="s">
        <v>55</v>
      </c>
      <c r="D905" s="3" t="s">
        <v>2241</v>
      </c>
      <c r="E905" s="3" t="s">
        <v>1914</v>
      </c>
      <c r="F905" s="3" t="str">
        <f t="shared" si="28"/>
        <v>Basil</v>
      </c>
      <c r="G905" s="3" t="str">
        <f t="shared" si="29"/>
        <v>Wetwood</v>
      </c>
      <c r="H905" s="3" t="s">
        <v>13</v>
      </c>
    </row>
    <row r="906" spans="1:8" x14ac:dyDescent="0.35">
      <c r="A906" s="3">
        <v>905</v>
      </c>
      <c r="B906" s="3" t="s">
        <v>1915</v>
      </c>
      <c r="C906" s="3" t="s">
        <v>999</v>
      </c>
      <c r="D906" s="3" t="s">
        <v>2311</v>
      </c>
      <c r="E906" s="3" t="s">
        <v>1916</v>
      </c>
      <c r="F906" s="3" t="str">
        <f t="shared" si="28"/>
        <v>Nikkie</v>
      </c>
      <c r="G906" s="3" t="str">
        <f t="shared" si="29"/>
        <v>Eneas</v>
      </c>
      <c r="H906" s="3" t="s">
        <v>9</v>
      </c>
    </row>
    <row r="907" spans="1:8" x14ac:dyDescent="0.35">
      <c r="A907" s="3">
        <v>906</v>
      </c>
      <c r="B907" s="3" t="s">
        <v>1917</v>
      </c>
      <c r="C907" s="3" t="s">
        <v>27</v>
      </c>
      <c r="D907" s="3" t="s">
        <v>2233</v>
      </c>
      <c r="E907" s="3" t="s">
        <v>1918</v>
      </c>
      <c r="F907" s="3" t="str">
        <f t="shared" si="28"/>
        <v>Joyan</v>
      </c>
      <c r="G907" s="3" t="str">
        <f t="shared" si="29"/>
        <v>Brunesco</v>
      </c>
      <c r="H907" s="3" t="s">
        <v>9</v>
      </c>
    </row>
    <row r="908" spans="1:8" x14ac:dyDescent="0.35">
      <c r="A908" s="3">
        <v>907</v>
      </c>
      <c r="B908" s="3" t="s">
        <v>1919</v>
      </c>
      <c r="C908" s="3" t="s">
        <v>50</v>
      </c>
      <c r="D908" s="3" t="s">
        <v>2240</v>
      </c>
      <c r="E908" s="3" t="s">
        <v>1920</v>
      </c>
      <c r="F908" s="3" t="str">
        <f t="shared" si="28"/>
        <v>Gustavo</v>
      </c>
      <c r="G908" s="3" t="str">
        <f t="shared" si="29"/>
        <v>Fearenside</v>
      </c>
      <c r="H908" s="3" t="s">
        <v>13</v>
      </c>
    </row>
    <row r="909" spans="1:8" x14ac:dyDescent="0.35">
      <c r="A909" s="3">
        <v>908</v>
      </c>
      <c r="B909" s="3" t="s">
        <v>1921</v>
      </c>
      <c r="C909" s="3" t="s">
        <v>30</v>
      </c>
      <c r="D909" s="3" t="s">
        <v>2234</v>
      </c>
      <c r="E909" s="3" t="s">
        <v>1922</v>
      </c>
      <c r="F909" s="3" t="str">
        <f t="shared" si="28"/>
        <v>Atlanta</v>
      </c>
      <c r="G909" s="3" t="str">
        <f t="shared" si="29"/>
        <v>Jiroutek</v>
      </c>
      <c r="H909" s="3" t="s">
        <v>9</v>
      </c>
    </row>
    <row r="910" spans="1:8" x14ac:dyDescent="0.35">
      <c r="A910" s="3">
        <v>909</v>
      </c>
      <c r="B910" s="3" t="s">
        <v>1923</v>
      </c>
      <c r="C910" s="3" t="s">
        <v>18</v>
      </c>
      <c r="D910" s="3" t="s">
        <v>2230</v>
      </c>
      <c r="E910" s="3" t="s">
        <v>1924</v>
      </c>
      <c r="F910" s="3" t="str">
        <f t="shared" si="28"/>
        <v>Emmalee</v>
      </c>
      <c r="G910" s="3" t="str">
        <f t="shared" si="29"/>
        <v>Jakubowsky</v>
      </c>
      <c r="H910" s="3" t="s">
        <v>9</v>
      </c>
    </row>
    <row r="911" spans="1:8" x14ac:dyDescent="0.35">
      <c r="A911" s="3">
        <v>910</v>
      </c>
      <c r="B911" s="3" t="s">
        <v>1925</v>
      </c>
      <c r="C911" s="3" t="s">
        <v>27</v>
      </c>
      <c r="D911" s="3" t="s">
        <v>2233</v>
      </c>
      <c r="E911" s="3" t="s">
        <v>1926</v>
      </c>
      <c r="F911" s="3" t="str">
        <f t="shared" si="28"/>
        <v>Stephan</v>
      </c>
      <c r="G911" s="3" t="str">
        <f t="shared" si="29"/>
        <v>Lamanby</v>
      </c>
      <c r="H911" s="3" t="s">
        <v>13</v>
      </c>
    </row>
    <row r="912" spans="1:8" x14ac:dyDescent="0.35">
      <c r="A912" s="3">
        <v>911</v>
      </c>
      <c r="B912" s="3" t="s">
        <v>1927</v>
      </c>
      <c r="C912" s="3" t="s">
        <v>7</v>
      </c>
      <c r="D912" s="3" t="s">
        <v>2227</v>
      </c>
      <c r="E912" s="3" t="s">
        <v>1928</v>
      </c>
      <c r="F912" s="3" t="str">
        <f t="shared" si="28"/>
        <v>Cathrine</v>
      </c>
      <c r="G912" s="3" t="str">
        <f t="shared" si="29"/>
        <v>Trunkfield</v>
      </c>
      <c r="H912" s="3" t="s">
        <v>9</v>
      </c>
    </row>
    <row r="913" spans="1:8" x14ac:dyDescent="0.35">
      <c r="A913" s="3">
        <v>912</v>
      </c>
      <c r="B913" s="3" t="s">
        <v>538</v>
      </c>
      <c r="C913" s="3" t="s">
        <v>11</v>
      </c>
      <c r="D913" s="3" t="s">
        <v>2228</v>
      </c>
      <c r="E913" s="3" t="s">
        <v>1929</v>
      </c>
      <c r="F913" s="3" t="str">
        <f t="shared" si="28"/>
        <v>Alissa</v>
      </c>
      <c r="G913" s="3" t="str">
        <f t="shared" si="29"/>
        <v>Quan</v>
      </c>
      <c r="H913" s="3" t="s">
        <v>9</v>
      </c>
    </row>
    <row r="914" spans="1:8" x14ac:dyDescent="0.35">
      <c r="A914" s="3">
        <v>913</v>
      </c>
      <c r="B914" s="3" t="s">
        <v>1930</v>
      </c>
      <c r="C914" s="3" t="s">
        <v>7</v>
      </c>
      <c r="D914" s="3" t="s">
        <v>2227</v>
      </c>
      <c r="E914" s="3" t="s">
        <v>1931</v>
      </c>
      <c r="F914" s="3" t="str">
        <f t="shared" si="28"/>
        <v>Anni</v>
      </c>
      <c r="G914" s="3" t="str">
        <f t="shared" si="29"/>
        <v>Gurley</v>
      </c>
      <c r="H914" s="3" t="s">
        <v>9</v>
      </c>
    </row>
    <row r="915" spans="1:8" x14ac:dyDescent="0.35">
      <c r="A915" s="3">
        <v>914</v>
      </c>
      <c r="B915" s="3" t="s">
        <v>1932</v>
      </c>
      <c r="C915" s="3" t="s">
        <v>266</v>
      </c>
      <c r="D915" s="3" t="s">
        <v>2272</v>
      </c>
      <c r="E915" s="3" t="s">
        <v>1933</v>
      </c>
      <c r="F915" s="3" t="str">
        <f t="shared" si="28"/>
        <v>Dotti</v>
      </c>
      <c r="G915" s="3" t="str">
        <f t="shared" si="29"/>
        <v>Prahm</v>
      </c>
      <c r="H915" s="3" t="s">
        <v>9</v>
      </c>
    </row>
    <row r="916" spans="1:8" x14ac:dyDescent="0.35">
      <c r="A916" s="3">
        <v>915</v>
      </c>
      <c r="B916" s="3" t="s">
        <v>1934</v>
      </c>
      <c r="C916" s="3" t="s">
        <v>27</v>
      </c>
      <c r="D916" s="3" t="s">
        <v>2233</v>
      </c>
      <c r="E916" s="3" t="s">
        <v>1935</v>
      </c>
      <c r="F916" s="3" t="str">
        <f t="shared" si="28"/>
        <v>Agnella</v>
      </c>
      <c r="G916" s="3" t="str">
        <f t="shared" si="29"/>
        <v>Tomalin</v>
      </c>
      <c r="H916" s="3" t="s">
        <v>9</v>
      </c>
    </row>
    <row r="917" spans="1:8" x14ac:dyDescent="0.35">
      <c r="A917" s="3">
        <v>916</v>
      </c>
      <c r="B917" s="3" t="s">
        <v>1936</v>
      </c>
      <c r="C917" s="3" t="s">
        <v>7</v>
      </c>
      <c r="D917" s="3" t="s">
        <v>2227</v>
      </c>
      <c r="E917" s="3" t="s">
        <v>1937</v>
      </c>
      <c r="F917" s="3" t="str">
        <f t="shared" si="28"/>
        <v>Adamo</v>
      </c>
      <c r="G917" s="3" t="str">
        <f t="shared" si="29"/>
        <v>Paulsen</v>
      </c>
      <c r="H917" s="3" t="s">
        <v>13</v>
      </c>
    </row>
    <row r="918" spans="1:8" x14ac:dyDescent="0.35">
      <c r="A918" s="3">
        <v>917</v>
      </c>
      <c r="B918" s="3" t="s">
        <v>1938</v>
      </c>
      <c r="C918" s="3" t="s">
        <v>55</v>
      </c>
      <c r="D918" s="3" t="s">
        <v>2241</v>
      </c>
      <c r="E918" s="3" t="s">
        <v>1939</v>
      </c>
      <c r="F918" s="3" t="str">
        <f t="shared" si="28"/>
        <v>Hieronymus</v>
      </c>
      <c r="G918" s="3" t="str">
        <f t="shared" si="29"/>
        <v>Abrahami</v>
      </c>
      <c r="H918" s="3" t="s">
        <v>13</v>
      </c>
    </row>
    <row r="919" spans="1:8" x14ac:dyDescent="0.35">
      <c r="A919" s="3">
        <v>918</v>
      </c>
      <c r="B919" s="3" t="s">
        <v>1940</v>
      </c>
      <c r="C919" s="3" t="s">
        <v>1192</v>
      </c>
      <c r="D919" s="3" t="s">
        <v>2320</v>
      </c>
      <c r="E919" s="3" t="s">
        <v>1941</v>
      </c>
      <c r="F919" s="3" t="str">
        <f t="shared" si="28"/>
        <v>Eirena</v>
      </c>
      <c r="G919" s="3" t="str">
        <f t="shared" si="29"/>
        <v>Condie</v>
      </c>
      <c r="H919" s="3" t="s">
        <v>9</v>
      </c>
    </row>
    <row r="920" spans="1:8" x14ac:dyDescent="0.35">
      <c r="A920" s="3">
        <v>919</v>
      </c>
      <c r="B920" s="3" t="s">
        <v>1942</v>
      </c>
      <c r="C920" s="3" t="s">
        <v>382</v>
      </c>
      <c r="D920" s="3" t="s">
        <v>2283</v>
      </c>
      <c r="E920" s="3" t="s">
        <v>1943</v>
      </c>
      <c r="F920" s="3" t="str">
        <f t="shared" si="28"/>
        <v>Graig</v>
      </c>
      <c r="G920" s="3" t="str">
        <f t="shared" si="29"/>
        <v>Ducker</v>
      </c>
      <c r="H920" s="3" t="s">
        <v>13</v>
      </c>
    </row>
    <row r="921" spans="1:8" x14ac:dyDescent="0.35">
      <c r="A921" s="3">
        <v>920</v>
      </c>
      <c r="B921" s="3" t="s">
        <v>1944</v>
      </c>
      <c r="C921" s="3" t="s">
        <v>30</v>
      </c>
      <c r="D921" s="3" t="s">
        <v>2234</v>
      </c>
      <c r="E921" s="3" t="s">
        <v>1945</v>
      </c>
      <c r="F921" s="3" t="str">
        <f t="shared" si="28"/>
        <v>Joel</v>
      </c>
      <c r="G921" s="3" t="str">
        <f t="shared" si="29"/>
        <v>Keogh</v>
      </c>
      <c r="H921" s="3" t="s">
        <v>13</v>
      </c>
    </row>
    <row r="922" spans="1:8" x14ac:dyDescent="0.35">
      <c r="A922" s="3">
        <v>921</v>
      </c>
      <c r="B922" s="3" t="s">
        <v>1946</v>
      </c>
      <c r="C922" s="3" t="s">
        <v>160</v>
      </c>
      <c r="D922" s="3" t="s">
        <v>2257</v>
      </c>
      <c r="E922" s="3" t="s">
        <v>1947</v>
      </c>
      <c r="F922" s="3" t="str">
        <f t="shared" si="28"/>
        <v>Tiphani</v>
      </c>
      <c r="G922" s="3" t="str">
        <f t="shared" si="29"/>
        <v>Coats</v>
      </c>
      <c r="H922" s="3" t="s">
        <v>9</v>
      </c>
    </row>
    <row r="923" spans="1:8" x14ac:dyDescent="0.35">
      <c r="A923" s="3">
        <v>922</v>
      </c>
      <c r="B923" s="3" t="s">
        <v>1948</v>
      </c>
      <c r="C923" s="3" t="s">
        <v>58</v>
      </c>
      <c r="D923" s="3" t="s">
        <v>2242</v>
      </c>
      <c r="E923" s="3" t="s">
        <v>1949</v>
      </c>
      <c r="F923" s="3" t="str">
        <f t="shared" si="28"/>
        <v>Johnathon</v>
      </c>
      <c r="G923" s="3" t="str">
        <f t="shared" si="29"/>
        <v>Dougher</v>
      </c>
      <c r="H923" s="3" t="s">
        <v>13</v>
      </c>
    </row>
    <row r="924" spans="1:8" x14ac:dyDescent="0.35">
      <c r="A924" s="3">
        <v>923</v>
      </c>
      <c r="B924" s="3" t="s">
        <v>1950</v>
      </c>
      <c r="C924" s="3" t="s">
        <v>50</v>
      </c>
      <c r="D924" s="3" t="s">
        <v>2240</v>
      </c>
      <c r="E924" s="3" t="s">
        <v>1951</v>
      </c>
      <c r="F924" s="3" t="str">
        <f t="shared" si="28"/>
        <v>Erinna</v>
      </c>
      <c r="G924" s="3" t="str">
        <f t="shared" si="29"/>
        <v>Cuttell</v>
      </c>
      <c r="H924" s="3" t="s">
        <v>9</v>
      </c>
    </row>
    <row r="925" spans="1:8" x14ac:dyDescent="0.35">
      <c r="A925" s="3">
        <v>924</v>
      </c>
      <c r="B925" s="3" t="s">
        <v>1952</v>
      </c>
      <c r="C925" s="3" t="s">
        <v>1953</v>
      </c>
      <c r="D925" s="3" t="s">
        <v>2343</v>
      </c>
      <c r="E925" s="3" t="s">
        <v>1954</v>
      </c>
      <c r="F925" s="3" t="str">
        <f t="shared" si="28"/>
        <v>Judon</v>
      </c>
      <c r="G925" s="3" t="str">
        <f t="shared" si="29"/>
        <v>Belli</v>
      </c>
      <c r="H925" s="3" t="s">
        <v>13</v>
      </c>
    </row>
    <row r="926" spans="1:8" x14ac:dyDescent="0.35">
      <c r="A926" s="3">
        <v>925</v>
      </c>
      <c r="B926" s="3" t="s">
        <v>1955</v>
      </c>
      <c r="C926" s="3" t="s">
        <v>573</v>
      </c>
      <c r="D926" s="3" t="s">
        <v>2292</v>
      </c>
      <c r="E926" s="3" t="s">
        <v>1956</v>
      </c>
      <c r="F926" s="3" t="str">
        <f t="shared" si="28"/>
        <v>Rebecka</v>
      </c>
      <c r="G926" s="3" t="str">
        <f t="shared" si="29"/>
        <v>Jee</v>
      </c>
      <c r="H926" s="3" t="s">
        <v>9</v>
      </c>
    </row>
    <row r="927" spans="1:8" x14ac:dyDescent="0.35">
      <c r="A927" s="3">
        <v>926</v>
      </c>
      <c r="B927" s="3" t="s">
        <v>1957</v>
      </c>
      <c r="C927" s="3" t="s">
        <v>15</v>
      </c>
      <c r="D927" s="3" t="s">
        <v>2229</v>
      </c>
      <c r="E927" s="3" t="s">
        <v>1958</v>
      </c>
      <c r="F927" s="3" t="str">
        <f t="shared" si="28"/>
        <v>Leeann</v>
      </c>
      <c r="G927" s="3" t="str">
        <f t="shared" si="29"/>
        <v>Munt</v>
      </c>
      <c r="H927" s="3" t="s">
        <v>9</v>
      </c>
    </row>
    <row r="928" spans="1:8" x14ac:dyDescent="0.35">
      <c r="A928" s="3">
        <v>927</v>
      </c>
      <c r="B928" s="3" t="s">
        <v>1959</v>
      </c>
      <c r="C928" s="3" t="s">
        <v>119</v>
      </c>
      <c r="D928" s="3" t="s">
        <v>2250</v>
      </c>
      <c r="E928" s="3" t="s">
        <v>1960</v>
      </c>
      <c r="F928" s="3" t="str">
        <f t="shared" si="28"/>
        <v>Dorie</v>
      </c>
      <c r="G928" s="3" t="str">
        <f t="shared" si="29"/>
        <v>Taysbil</v>
      </c>
      <c r="H928" s="3" t="s">
        <v>13</v>
      </c>
    </row>
    <row r="929" spans="1:8" x14ac:dyDescent="0.35">
      <c r="A929" s="3">
        <v>928</v>
      </c>
      <c r="B929" s="3" t="s">
        <v>1961</v>
      </c>
      <c r="C929" s="3" t="s">
        <v>7</v>
      </c>
      <c r="D929" s="3" t="s">
        <v>2227</v>
      </c>
      <c r="E929" s="3" t="s">
        <v>1962</v>
      </c>
      <c r="F929" s="3" t="str">
        <f t="shared" si="28"/>
        <v>Jake</v>
      </c>
      <c r="G929" s="3" t="str">
        <f t="shared" si="29"/>
        <v>Pasby</v>
      </c>
      <c r="H929" s="3" t="s">
        <v>13</v>
      </c>
    </row>
    <row r="930" spans="1:8" x14ac:dyDescent="0.35">
      <c r="A930" s="3">
        <v>929</v>
      </c>
      <c r="B930" s="3" t="s">
        <v>1963</v>
      </c>
      <c r="C930" s="3" t="s">
        <v>55</v>
      </c>
      <c r="D930" s="3" t="s">
        <v>2241</v>
      </c>
      <c r="E930" s="3" t="s">
        <v>1964</v>
      </c>
      <c r="F930" s="3" t="str">
        <f t="shared" si="28"/>
        <v>Sol</v>
      </c>
      <c r="G930" s="3" t="str">
        <f t="shared" si="29"/>
        <v>Burnside</v>
      </c>
      <c r="H930" s="3" t="s">
        <v>13</v>
      </c>
    </row>
    <row r="931" spans="1:8" x14ac:dyDescent="0.35">
      <c r="A931" s="3">
        <v>930</v>
      </c>
      <c r="B931" s="3" t="s">
        <v>1965</v>
      </c>
      <c r="C931" s="3" t="s">
        <v>15</v>
      </c>
      <c r="D931" s="3" t="s">
        <v>2229</v>
      </c>
      <c r="E931" s="3" t="s">
        <v>1966</v>
      </c>
      <c r="F931" s="3" t="str">
        <f t="shared" si="28"/>
        <v>Vickie</v>
      </c>
      <c r="G931" s="3" t="str">
        <f t="shared" si="29"/>
        <v>Hush</v>
      </c>
      <c r="H931" s="3" t="s">
        <v>9</v>
      </c>
    </row>
    <row r="932" spans="1:8" x14ac:dyDescent="0.35">
      <c r="A932" s="3">
        <v>931</v>
      </c>
      <c r="B932" s="3" t="s">
        <v>1967</v>
      </c>
      <c r="C932" s="3" t="s">
        <v>83</v>
      </c>
      <c r="D932" s="3" t="s">
        <v>2227</v>
      </c>
      <c r="E932" s="3" t="s">
        <v>1968</v>
      </c>
      <c r="F932" s="3" t="str">
        <f t="shared" si="28"/>
        <v>Hayyim</v>
      </c>
      <c r="G932" s="3" t="str">
        <f t="shared" si="29"/>
        <v>Ellgood</v>
      </c>
      <c r="H932" s="3" t="s">
        <v>13</v>
      </c>
    </row>
    <row r="933" spans="1:8" x14ac:dyDescent="0.35">
      <c r="A933" s="3">
        <v>932</v>
      </c>
      <c r="B933" s="3" t="s">
        <v>1969</v>
      </c>
      <c r="C933" s="3" t="s">
        <v>438</v>
      </c>
      <c r="D933" s="3" t="s">
        <v>2287</v>
      </c>
      <c r="E933" s="3" t="s">
        <v>1970</v>
      </c>
      <c r="F933" s="3" t="str">
        <f t="shared" si="28"/>
        <v>Delaney</v>
      </c>
      <c r="G933" s="3" t="str">
        <f t="shared" si="29"/>
        <v>Hounihan</v>
      </c>
      <c r="H933" s="3" t="s">
        <v>13</v>
      </c>
    </row>
    <row r="934" spans="1:8" x14ac:dyDescent="0.35">
      <c r="A934" s="3">
        <v>933</v>
      </c>
      <c r="B934" s="3" t="s">
        <v>1971</v>
      </c>
      <c r="C934" s="3" t="s">
        <v>15</v>
      </c>
      <c r="D934" s="3" t="s">
        <v>2229</v>
      </c>
      <c r="E934" s="3" t="s">
        <v>1972</v>
      </c>
      <c r="F934" s="3" t="str">
        <f t="shared" si="28"/>
        <v>Sandi</v>
      </c>
      <c r="G934" s="3" t="str">
        <f t="shared" si="29"/>
        <v>Weatherhogg</v>
      </c>
      <c r="H934" s="3" t="s">
        <v>9</v>
      </c>
    </row>
    <row r="935" spans="1:8" x14ac:dyDescent="0.35">
      <c r="A935" s="3">
        <v>934</v>
      </c>
      <c r="B935" s="3" t="s">
        <v>1973</v>
      </c>
      <c r="C935" s="3" t="s">
        <v>266</v>
      </c>
      <c r="D935" s="3" t="s">
        <v>2272</v>
      </c>
      <c r="E935" s="3" t="s">
        <v>1974</v>
      </c>
      <c r="F935" s="3" t="str">
        <f t="shared" si="28"/>
        <v>Marie-jeanne</v>
      </c>
      <c r="G935" s="3" t="str">
        <f t="shared" si="29"/>
        <v>Schubuser</v>
      </c>
      <c r="H935" s="3" t="s">
        <v>9</v>
      </c>
    </row>
    <row r="936" spans="1:8" x14ac:dyDescent="0.35">
      <c r="A936" s="3">
        <v>935</v>
      </c>
      <c r="B936" s="3" t="s">
        <v>1975</v>
      </c>
      <c r="C936" s="3" t="s">
        <v>27</v>
      </c>
      <c r="D936" s="3" t="s">
        <v>2233</v>
      </c>
      <c r="E936" s="3" t="s">
        <v>1976</v>
      </c>
      <c r="F936" s="3" t="str">
        <f t="shared" si="28"/>
        <v>Lynnett</v>
      </c>
      <c r="G936" s="3" t="str">
        <f t="shared" si="29"/>
        <v>Beccera</v>
      </c>
      <c r="H936" s="3" t="s">
        <v>9</v>
      </c>
    </row>
    <row r="937" spans="1:8" x14ac:dyDescent="0.35">
      <c r="A937" s="3">
        <v>936</v>
      </c>
      <c r="B937" s="3" t="s">
        <v>1977</v>
      </c>
      <c r="C937" s="3" t="s">
        <v>7</v>
      </c>
      <c r="D937" s="3" t="s">
        <v>2227</v>
      </c>
      <c r="E937" s="3" t="s">
        <v>1978</v>
      </c>
      <c r="F937" s="3" t="str">
        <f t="shared" si="28"/>
        <v>Gayle</v>
      </c>
      <c r="G937" s="3" t="str">
        <f t="shared" si="29"/>
        <v>Kingsnorth</v>
      </c>
      <c r="H937" s="3" t="s">
        <v>13</v>
      </c>
    </row>
    <row r="938" spans="1:8" x14ac:dyDescent="0.35">
      <c r="A938" s="3">
        <v>937</v>
      </c>
      <c r="B938" s="3" t="s">
        <v>1979</v>
      </c>
      <c r="C938" s="3" t="s">
        <v>27</v>
      </c>
      <c r="D938" s="3" t="s">
        <v>2233</v>
      </c>
      <c r="E938" s="3" t="s">
        <v>1980</v>
      </c>
      <c r="F938" s="3" t="str">
        <f t="shared" si="28"/>
        <v>Rheba</v>
      </c>
      <c r="G938" s="3" t="str">
        <f t="shared" si="29"/>
        <v>Iskowicz</v>
      </c>
      <c r="H938" s="3" t="s">
        <v>9</v>
      </c>
    </row>
    <row r="939" spans="1:8" x14ac:dyDescent="0.35">
      <c r="A939" s="3">
        <v>938</v>
      </c>
      <c r="B939" s="3" t="s">
        <v>1981</v>
      </c>
      <c r="C939" s="3" t="s">
        <v>890</v>
      </c>
      <c r="D939" s="3" t="s">
        <v>2305</v>
      </c>
      <c r="E939" s="3" t="s">
        <v>1982</v>
      </c>
      <c r="F939" s="3" t="str">
        <f t="shared" si="28"/>
        <v>Catriona</v>
      </c>
      <c r="G939" s="3" t="str">
        <f t="shared" si="29"/>
        <v>Woollhead</v>
      </c>
      <c r="H939" s="3" t="s">
        <v>9</v>
      </c>
    </row>
    <row r="940" spans="1:8" x14ac:dyDescent="0.35">
      <c r="A940" s="3">
        <v>939</v>
      </c>
      <c r="B940" s="3" t="s">
        <v>1983</v>
      </c>
      <c r="C940" s="3" t="s">
        <v>27</v>
      </c>
      <c r="D940" s="3" t="s">
        <v>2233</v>
      </c>
      <c r="E940" s="3" t="s">
        <v>1984</v>
      </c>
      <c r="F940" s="3" t="str">
        <f t="shared" si="28"/>
        <v>Sheena</v>
      </c>
      <c r="G940" s="3" t="str">
        <f t="shared" si="29"/>
        <v>Blamphin</v>
      </c>
      <c r="H940" s="3" t="s">
        <v>9</v>
      </c>
    </row>
    <row r="941" spans="1:8" x14ac:dyDescent="0.35">
      <c r="A941" s="3">
        <v>940</v>
      </c>
      <c r="B941" s="3" t="s">
        <v>1985</v>
      </c>
      <c r="C941" s="3" t="s">
        <v>628</v>
      </c>
      <c r="D941" s="3" t="s">
        <v>2295</v>
      </c>
      <c r="E941" s="3" t="s">
        <v>1986</v>
      </c>
      <c r="F941" s="3" t="str">
        <f t="shared" si="28"/>
        <v>Shirlene</v>
      </c>
      <c r="G941" s="3" t="str">
        <f t="shared" si="29"/>
        <v>Zorener</v>
      </c>
      <c r="H941" s="3" t="s">
        <v>9</v>
      </c>
    </row>
    <row r="942" spans="1:8" x14ac:dyDescent="0.35">
      <c r="A942" s="3">
        <v>941</v>
      </c>
      <c r="B942" s="3" t="s">
        <v>1987</v>
      </c>
      <c r="C942" s="3" t="s">
        <v>11</v>
      </c>
      <c r="D942" s="3" t="s">
        <v>2228</v>
      </c>
      <c r="E942" s="3" t="s">
        <v>1988</v>
      </c>
      <c r="F942" s="3" t="str">
        <f t="shared" si="28"/>
        <v>Patric</v>
      </c>
      <c r="G942" s="3" t="str">
        <f t="shared" si="29"/>
        <v>Gammet</v>
      </c>
      <c r="H942" s="3" t="s">
        <v>13</v>
      </c>
    </row>
    <row r="943" spans="1:8" x14ac:dyDescent="0.35">
      <c r="A943" s="3">
        <v>942</v>
      </c>
      <c r="B943" s="3" t="s">
        <v>1989</v>
      </c>
      <c r="C943" s="3" t="s">
        <v>7</v>
      </c>
      <c r="D943" s="3" t="s">
        <v>2227</v>
      </c>
      <c r="E943" s="3" t="s">
        <v>1990</v>
      </c>
      <c r="F943" s="3" t="str">
        <f t="shared" si="28"/>
        <v>Reynold</v>
      </c>
      <c r="G943" s="3" t="str">
        <f t="shared" si="29"/>
        <v>Veld</v>
      </c>
      <c r="H943" s="3" t="s">
        <v>13</v>
      </c>
    </row>
    <row r="944" spans="1:8" x14ac:dyDescent="0.35">
      <c r="A944" s="3">
        <v>943</v>
      </c>
      <c r="B944" s="3" t="s">
        <v>1991</v>
      </c>
      <c r="C944" s="3" t="s">
        <v>55</v>
      </c>
      <c r="D944" s="3" t="s">
        <v>2241</v>
      </c>
      <c r="E944" s="3" t="s">
        <v>1992</v>
      </c>
      <c r="F944" s="3" t="str">
        <f t="shared" si="28"/>
        <v>Thom</v>
      </c>
      <c r="G944" s="3" t="str">
        <f t="shared" si="29"/>
        <v>Scarlett</v>
      </c>
      <c r="H944" s="3" t="s">
        <v>13</v>
      </c>
    </row>
    <row r="945" spans="1:8" x14ac:dyDescent="0.35">
      <c r="A945" s="3">
        <v>944</v>
      </c>
      <c r="B945" s="3" t="s">
        <v>1993</v>
      </c>
      <c r="C945" s="3" t="s">
        <v>1258</v>
      </c>
      <c r="D945" s="3" t="s">
        <v>2323</v>
      </c>
      <c r="E945" s="3" t="s">
        <v>1994</v>
      </c>
      <c r="F945" s="3" t="str">
        <f t="shared" si="28"/>
        <v>Chuck</v>
      </c>
      <c r="G945" s="3" t="str">
        <f t="shared" si="29"/>
        <v>Goburn</v>
      </c>
      <c r="H945" s="3" t="s">
        <v>13</v>
      </c>
    </row>
    <row r="946" spans="1:8" x14ac:dyDescent="0.35">
      <c r="A946" s="3">
        <v>945</v>
      </c>
      <c r="B946" s="3" t="s">
        <v>1995</v>
      </c>
      <c r="C946" s="3" t="s">
        <v>55</v>
      </c>
      <c r="D946" s="3" t="s">
        <v>2241</v>
      </c>
      <c r="E946" s="3" t="s">
        <v>1996</v>
      </c>
      <c r="F946" s="3" t="str">
        <f t="shared" si="28"/>
        <v>Hildegarde</v>
      </c>
      <c r="G946" s="3" t="str">
        <f t="shared" si="29"/>
        <v>MacSherry</v>
      </c>
      <c r="H946" s="3" t="s">
        <v>9</v>
      </c>
    </row>
    <row r="947" spans="1:8" x14ac:dyDescent="0.35">
      <c r="A947" s="3">
        <v>946</v>
      </c>
      <c r="B947" s="3" t="s">
        <v>1997</v>
      </c>
      <c r="C947" s="3" t="s">
        <v>7</v>
      </c>
      <c r="D947" s="3" t="s">
        <v>2227</v>
      </c>
      <c r="E947" s="3" t="s">
        <v>1998</v>
      </c>
      <c r="F947" s="3" t="str">
        <f t="shared" si="28"/>
        <v>Leslie</v>
      </c>
      <c r="G947" s="3" t="str">
        <f t="shared" si="29"/>
        <v>Nevinson</v>
      </c>
      <c r="H947" s="3" t="s">
        <v>13</v>
      </c>
    </row>
    <row r="948" spans="1:8" x14ac:dyDescent="0.35">
      <c r="A948" s="3">
        <v>947</v>
      </c>
      <c r="B948" s="3" t="s">
        <v>1999</v>
      </c>
      <c r="C948" s="3" t="s">
        <v>27</v>
      </c>
      <c r="D948" s="3" t="s">
        <v>2233</v>
      </c>
      <c r="E948" s="3" t="s">
        <v>2000</v>
      </c>
      <c r="F948" s="3" t="str">
        <f t="shared" si="28"/>
        <v>Charlotte</v>
      </c>
      <c r="G948" s="3" t="str">
        <f t="shared" si="29"/>
        <v>Ivchenko</v>
      </c>
      <c r="H948" s="3" t="s">
        <v>9</v>
      </c>
    </row>
    <row r="949" spans="1:8" x14ac:dyDescent="0.35">
      <c r="A949" s="3">
        <v>948</v>
      </c>
      <c r="B949" s="3" t="s">
        <v>2001</v>
      </c>
      <c r="C949" s="3" t="s">
        <v>80</v>
      </c>
      <c r="D949" s="3" t="s">
        <v>2246</v>
      </c>
      <c r="E949" s="3" t="s">
        <v>2002</v>
      </c>
      <c r="F949" s="3" t="str">
        <f t="shared" si="28"/>
        <v>Estell</v>
      </c>
      <c r="G949" s="3" t="str">
        <f t="shared" si="29"/>
        <v>Howbrook</v>
      </c>
      <c r="H949" s="3" t="s">
        <v>9</v>
      </c>
    </row>
    <row r="950" spans="1:8" x14ac:dyDescent="0.35">
      <c r="A950" s="3">
        <v>949</v>
      </c>
      <c r="B950" s="3" t="s">
        <v>2003</v>
      </c>
      <c r="C950" s="3" t="s">
        <v>1109</v>
      </c>
      <c r="D950" s="3" t="s">
        <v>2315</v>
      </c>
      <c r="E950" s="3" t="s">
        <v>2004</v>
      </c>
      <c r="F950" s="3" t="str">
        <f t="shared" si="28"/>
        <v>Maritsa</v>
      </c>
      <c r="G950" s="3" t="str">
        <f t="shared" si="29"/>
        <v>Binny</v>
      </c>
      <c r="H950" s="3" t="s">
        <v>9</v>
      </c>
    </row>
    <row r="951" spans="1:8" x14ac:dyDescent="0.35">
      <c r="A951" s="3">
        <v>950</v>
      </c>
      <c r="B951" s="3" t="s">
        <v>2005</v>
      </c>
      <c r="C951" s="3" t="s">
        <v>38</v>
      </c>
      <c r="D951" s="3" t="s">
        <v>2236</v>
      </c>
      <c r="E951" s="3" t="s">
        <v>2006</v>
      </c>
      <c r="F951" s="3" t="str">
        <f t="shared" si="28"/>
        <v>Bobby</v>
      </c>
      <c r="G951" s="3" t="str">
        <f t="shared" si="29"/>
        <v>Beamond</v>
      </c>
      <c r="H951" s="3" t="s">
        <v>13</v>
      </c>
    </row>
    <row r="952" spans="1:8" x14ac:dyDescent="0.35">
      <c r="A952" s="3">
        <v>951</v>
      </c>
      <c r="B952" s="3" t="s">
        <v>2007</v>
      </c>
      <c r="C952" s="3" t="s">
        <v>7</v>
      </c>
      <c r="D952" s="3" t="s">
        <v>2227</v>
      </c>
      <c r="E952" s="3" t="s">
        <v>2008</v>
      </c>
      <c r="F952" s="3" t="str">
        <f t="shared" si="28"/>
        <v>Rhona</v>
      </c>
      <c r="G952" s="3" t="str">
        <f t="shared" si="29"/>
        <v>Cuerdale</v>
      </c>
      <c r="H952" s="3" t="s">
        <v>9</v>
      </c>
    </row>
    <row r="953" spans="1:8" x14ac:dyDescent="0.35">
      <c r="A953" s="3">
        <v>952</v>
      </c>
      <c r="B953" s="3" t="s">
        <v>2009</v>
      </c>
      <c r="C953" s="3" t="s">
        <v>252</v>
      </c>
      <c r="D953" s="3" t="s">
        <v>2270</v>
      </c>
      <c r="E953" s="3" t="s">
        <v>2010</v>
      </c>
      <c r="F953" s="3" t="str">
        <f t="shared" si="28"/>
        <v>Trent</v>
      </c>
      <c r="G953" s="3" t="str">
        <f t="shared" si="29"/>
        <v>Budnk</v>
      </c>
      <c r="H953" s="3" t="s">
        <v>13</v>
      </c>
    </row>
    <row r="954" spans="1:8" x14ac:dyDescent="0.35">
      <c r="A954" s="3">
        <v>953</v>
      </c>
      <c r="B954" s="3" t="s">
        <v>2011</v>
      </c>
      <c r="C954" s="3" t="s">
        <v>38</v>
      </c>
      <c r="D954" s="3" t="s">
        <v>2236</v>
      </c>
      <c r="E954" s="3" t="s">
        <v>2012</v>
      </c>
      <c r="F954" s="3" t="str">
        <f t="shared" si="28"/>
        <v>Andie</v>
      </c>
      <c r="G954" s="3" t="str">
        <f t="shared" si="29"/>
        <v>Jenking</v>
      </c>
      <c r="H954" s="3" t="s">
        <v>9</v>
      </c>
    </row>
    <row r="955" spans="1:8" x14ac:dyDescent="0.35">
      <c r="A955" s="3">
        <v>954</v>
      </c>
      <c r="B955" s="3" t="s">
        <v>2013</v>
      </c>
      <c r="C955" s="3" t="s">
        <v>7</v>
      </c>
      <c r="D955" s="3" t="s">
        <v>2227</v>
      </c>
      <c r="E955" s="3" t="s">
        <v>2014</v>
      </c>
      <c r="F955" s="3" t="str">
        <f t="shared" si="28"/>
        <v>Ximenez</v>
      </c>
      <c r="G955" s="3" t="str">
        <f t="shared" si="29"/>
        <v>Gidney</v>
      </c>
      <c r="H955" s="3" t="s">
        <v>13</v>
      </c>
    </row>
    <row r="956" spans="1:8" x14ac:dyDescent="0.35">
      <c r="A956" s="3">
        <v>955</v>
      </c>
      <c r="B956" s="3" t="s">
        <v>2015</v>
      </c>
      <c r="C956" s="3" t="s">
        <v>266</v>
      </c>
      <c r="D956" s="3" t="s">
        <v>2272</v>
      </c>
      <c r="E956" s="3" t="s">
        <v>2016</v>
      </c>
      <c r="F956" s="3" t="str">
        <f t="shared" si="28"/>
        <v>Ezri</v>
      </c>
      <c r="G956" s="3" t="str">
        <f t="shared" si="29"/>
        <v>Ellerton</v>
      </c>
      <c r="H956" s="3" t="s">
        <v>13</v>
      </c>
    </row>
    <row r="957" spans="1:8" x14ac:dyDescent="0.35">
      <c r="A957" s="3">
        <v>956</v>
      </c>
      <c r="B957" s="3" t="s">
        <v>2017</v>
      </c>
      <c r="C957" s="3" t="s">
        <v>2018</v>
      </c>
      <c r="D957" s="3" t="s">
        <v>2344</v>
      </c>
      <c r="E957" s="3" t="s">
        <v>2019</v>
      </c>
      <c r="F957" s="3" t="str">
        <f t="shared" si="28"/>
        <v>Astra</v>
      </c>
      <c r="G957" s="3" t="str">
        <f t="shared" si="29"/>
        <v>Teacy</v>
      </c>
      <c r="H957" s="3" t="s">
        <v>9</v>
      </c>
    </row>
    <row r="958" spans="1:8" x14ac:dyDescent="0.35">
      <c r="A958" s="3">
        <v>957</v>
      </c>
      <c r="B958" s="3" t="s">
        <v>2020</v>
      </c>
      <c r="C958" s="3" t="s">
        <v>7</v>
      </c>
      <c r="D958" s="3" t="s">
        <v>2227</v>
      </c>
      <c r="E958" s="3" t="s">
        <v>2021</v>
      </c>
      <c r="F958" s="3" t="str">
        <f t="shared" si="28"/>
        <v>Benjamin</v>
      </c>
      <c r="G958" s="3" t="str">
        <f t="shared" si="29"/>
        <v>Rooper</v>
      </c>
      <c r="H958" s="3" t="s">
        <v>13</v>
      </c>
    </row>
    <row r="959" spans="1:8" x14ac:dyDescent="0.35">
      <c r="A959" s="3">
        <v>958</v>
      </c>
      <c r="B959" s="3" t="s">
        <v>2022</v>
      </c>
      <c r="C959" s="3" t="s">
        <v>438</v>
      </c>
      <c r="D959" s="3" t="s">
        <v>2287</v>
      </c>
      <c r="E959" s="3" t="s">
        <v>2023</v>
      </c>
      <c r="F959" s="3" t="str">
        <f t="shared" si="28"/>
        <v>Modestine</v>
      </c>
      <c r="G959" s="3" t="str">
        <f t="shared" si="29"/>
        <v>Trevaskus</v>
      </c>
      <c r="H959" s="3" t="s">
        <v>9</v>
      </c>
    </row>
    <row r="960" spans="1:8" x14ac:dyDescent="0.35">
      <c r="A960" s="3">
        <v>959</v>
      </c>
      <c r="B960" s="3" t="s">
        <v>2024</v>
      </c>
      <c r="C960" s="3" t="s">
        <v>50</v>
      </c>
      <c r="D960" s="3" t="s">
        <v>2240</v>
      </c>
      <c r="E960" s="3" t="s">
        <v>2025</v>
      </c>
      <c r="F960" s="3" t="str">
        <f t="shared" si="28"/>
        <v>Ambur</v>
      </c>
      <c r="G960" s="3" t="str">
        <f t="shared" si="29"/>
        <v>Baelde</v>
      </c>
      <c r="H960" s="3" t="s">
        <v>9</v>
      </c>
    </row>
    <row r="961" spans="1:8" x14ac:dyDescent="0.35">
      <c r="A961" s="3">
        <v>960</v>
      </c>
      <c r="B961" s="3" t="s">
        <v>2026</v>
      </c>
      <c r="C961" s="3" t="s">
        <v>7</v>
      </c>
      <c r="D961" s="3" t="s">
        <v>2227</v>
      </c>
      <c r="E961" s="3" t="s">
        <v>2027</v>
      </c>
      <c r="F961" s="3" t="str">
        <f t="shared" si="28"/>
        <v>Quent</v>
      </c>
      <c r="G961" s="3" t="str">
        <f t="shared" si="29"/>
        <v>Biddy</v>
      </c>
      <c r="H961" s="3" t="s">
        <v>13</v>
      </c>
    </row>
    <row r="962" spans="1:8" x14ac:dyDescent="0.35">
      <c r="A962" s="3">
        <v>961</v>
      </c>
      <c r="B962" s="3" t="s">
        <v>2028</v>
      </c>
      <c r="C962" s="3" t="s">
        <v>7</v>
      </c>
      <c r="D962" s="3" t="s">
        <v>2227</v>
      </c>
      <c r="E962" s="3" t="s">
        <v>2029</v>
      </c>
      <c r="F962" s="3" t="str">
        <f t="shared" si="28"/>
        <v>Ozzie</v>
      </c>
      <c r="G962" s="3" t="str">
        <f t="shared" si="29"/>
        <v>Lyster</v>
      </c>
      <c r="H962" s="3" t="s">
        <v>13</v>
      </c>
    </row>
    <row r="963" spans="1:8" x14ac:dyDescent="0.35">
      <c r="A963" s="3">
        <v>962</v>
      </c>
      <c r="B963" s="3" t="s">
        <v>2030</v>
      </c>
      <c r="C963" s="3" t="s">
        <v>431</v>
      </c>
      <c r="D963" s="3" t="s">
        <v>2285</v>
      </c>
      <c r="E963" s="3" t="s">
        <v>2031</v>
      </c>
      <c r="F963" s="3" t="str">
        <f t="shared" ref="F963:F1001" si="30">_xlfn.TEXTBEFORE(E963," ")</f>
        <v>Ceil</v>
      </c>
      <c r="G963" s="3" t="str">
        <f t="shared" ref="G963:G1001" si="31">_xlfn.TEXTAFTER(E963," ")</f>
        <v>Cullum</v>
      </c>
      <c r="H963" s="3" t="s">
        <v>9</v>
      </c>
    </row>
    <row r="964" spans="1:8" x14ac:dyDescent="0.35">
      <c r="A964" s="3">
        <v>963</v>
      </c>
      <c r="B964" s="3" t="s">
        <v>2032</v>
      </c>
      <c r="C964" s="3" t="s">
        <v>55</v>
      </c>
      <c r="D964" s="3" t="s">
        <v>2241</v>
      </c>
      <c r="E964" s="3" t="s">
        <v>2033</v>
      </c>
      <c r="F964" s="3" t="str">
        <f t="shared" si="30"/>
        <v>Georgine</v>
      </c>
      <c r="G964" s="3" t="str">
        <f t="shared" si="31"/>
        <v>MacGorley</v>
      </c>
      <c r="H964" s="3" t="s">
        <v>9</v>
      </c>
    </row>
    <row r="965" spans="1:8" x14ac:dyDescent="0.35">
      <c r="A965" s="3">
        <v>964</v>
      </c>
      <c r="B965" s="3" t="s">
        <v>2034</v>
      </c>
      <c r="C965" s="3" t="s">
        <v>163</v>
      </c>
      <c r="D965" s="3" t="s">
        <v>2258</v>
      </c>
      <c r="E965" s="3" t="s">
        <v>2035</v>
      </c>
      <c r="F965" s="3" t="str">
        <f t="shared" si="30"/>
        <v>Oralee</v>
      </c>
      <c r="G965" s="3" t="str">
        <f t="shared" si="31"/>
        <v>Christophers</v>
      </c>
      <c r="H965" s="3" t="s">
        <v>9</v>
      </c>
    </row>
    <row r="966" spans="1:8" x14ac:dyDescent="0.35">
      <c r="A966" s="3">
        <v>965</v>
      </c>
      <c r="B966" s="3" t="s">
        <v>2036</v>
      </c>
      <c r="C966" s="3" t="s">
        <v>379</v>
      </c>
      <c r="D966" s="3" t="s">
        <v>2282</v>
      </c>
      <c r="E966" s="3" t="s">
        <v>2037</v>
      </c>
      <c r="F966" s="3" t="str">
        <f t="shared" si="30"/>
        <v>Rickard</v>
      </c>
      <c r="G966" s="3" t="str">
        <f t="shared" si="31"/>
        <v>Vondrys</v>
      </c>
      <c r="H966" s="3" t="s">
        <v>13</v>
      </c>
    </row>
    <row r="967" spans="1:8" x14ac:dyDescent="0.35">
      <c r="A967" s="3">
        <v>966</v>
      </c>
      <c r="B967" s="3" t="s">
        <v>794</v>
      </c>
      <c r="C967" s="3" t="s">
        <v>271</v>
      </c>
      <c r="D967" s="3" t="s">
        <v>2273</v>
      </c>
      <c r="E967" s="3" t="s">
        <v>2038</v>
      </c>
      <c r="F967" s="3" t="str">
        <f t="shared" si="30"/>
        <v>Julina</v>
      </c>
      <c r="G967" s="3" t="str">
        <f t="shared" si="31"/>
        <v>Skone</v>
      </c>
      <c r="H967" s="3" t="s">
        <v>9</v>
      </c>
    </row>
    <row r="968" spans="1:8" x14ac:dyDescent="0.35">
      <c r="A968" s="3">
        <v>967</v>
      </c>
      <c r="B968" s="3" t="s">
        <v>2039</v>
      </c>
      <c r="C968" s="3" t="s">
        <v>80</v>
      </c>
      <c r="D968" s="3" t="s">
        <v>2246</v>
      </c>
      <c r="E968" s="3" t="s">
        <v>2040</v>
      </c>
      <c r="F968" s="3" t="str">
        <f t="shared" si="30"/>
        <v>Earle</v>
      </c>
      <c r="G968" s="3" t="str">
        <f t="shared" si="31"/>
        <v>Dyers</v>
      </c>
      <c r="H968" s="3" t="s">
        <v>13</v>
      </c>
    </row>
    <row r="969" spans="1:8" x14ac:dyDescent="0.35">
      <c r="A969" s="3">
        <v>968</v>
      </c>
      <c r="B969" s="3" t="s">
        <v>2041</v>
      </c>
      <c r="C969" s="3" t="s">
        <v>15</v>
      </c>
      <c r="D969" s="3" t="s">
        <v>2229</v>
      </c>
      <c r="E969" s="3" t="s">
        <v>2042</v>
      </c>
      <c r="F969" s="3" t="str">
        <f t="shared" si="30"/>
        <v>Arvy</v>
      </c>
      <c r="G969" s="3" t="str">
        <f t="shared" si="31"/>
        <v>Baugham</v>
      </c>
      <c r="H969" s="3" t="s">
        <v>13</v>
      </c>
    </row>
    <row r="970" spans="1:8" x14ac:dyDescent="0.35">
      <c r="A970" s="3">
        <v>969</v>
      </c>
      <c r="B970" s="3" t="s">
        <v>2043</v>
      </c>
      <c r="C970" s="3" t="s">
        <v>55</v>
      </c>
      <c r="D970" s="3" t="s">
        <v>2241</v>
      </c>
      <c r="E970" s="3" t="s">
        <v>2044</v>
      </c>
      <c r="F970" s="3" t="str">
        <f t="shared" si="30"/>
        <v>Dickie</v>
      </c>
      <c r="G970" s="3" t="str">
        <f t="shared" si="31"/>
        <v>Matzl</v>
      </c>
      <c r="H970" s="3" t="s">
        <v>13</v>
      </c>
    </row>
    <row r="971" spans="1:8" x14ac:dyDescent="0.35">
      <c r="A971" s="3">
        <v>970</v>
      </c>
      <c r="B971" s="3" t="s">
        <v>2045</v>
      </c>
      <c r="C971" s="3" t="s">
        <v>397</v>
      </c>
      <c r="D971" s="3" t="s">
        <v>2284</v>
      </c>
      <c r="E971" s="3" t="s">
        <v>2046</v>
      </c>
      <c r="F971" s="3" t="str">
        <f t="shared" si="30"/>
        <v>Udale</v>
      </c>
      <c r="G971" s="3" t="str">
        <f t="shared" si="31"/>
        <v>Ruggieri</v>
      </c>
      <c r="H971" s="3" t="s">
        <v>13</v>
      </c>
    </row>
    <row r="972" spans="1:8" x14ac:dyDescent="0.35">
      <c r="A972" s="3">
        <v>971</v>
      </c>
      <c r="B972" s="3" t="s">
        <v>2047</v>
      </c>
      <c r="C972" s="3" t="s">
        <v>2047</v>
      </c>
      <c r="D972" s="3" t="s">
        <v>2345</v>
      </c>
      <c r="E972" s="3" t="s">
        <v>2048</v>
      </c>
      <c r="F972" s="3" t="str">
        <f t="shared" si="30"/>
        <v>Derrick</v>
      </c>
      <c r="G972" s="3" t="str">
        <f t="shared" si="31"/>
        <v>Clinch</v>
      </c>
      <c r="H972" s="3" t="s">
        <v>13</v>
      </c>
    </row>
    <row r="973" spans="1:8" x14ac:dyDescent="0.35">
      <c r="A973" s="3">
        <v>972</v>
      </c>
      <c r="B973" s="3" t="s">
        <v>2049</v>
      </c>
      <c r="C973" s="3" t="s">
        <v>7</v>
      </c>
      <c r="D973" s="3" t="s">
        <v>2227</v>
      </c>
      <c r="E973" s="3" t="s">
        <v>2050</v>
      </c>
      <c r="F973" s="3" t="str">
        <f t="shared" si="30"/>
        <v>Farly</v>
      </c>
      <c r="G973" s="3" t="str">
        <f t="shared" si="31"/>
        <v>Swalwel</v>
      </c>
      <c r="H973" s="3" t="s">
        <v>13</v>
      </c>
    </row>
    <row r="974" spans="1:8" x14ac:dyDescent="0.35">
      <c r="A974" s="3">
        <v>973</v>
      </c>
      <c r="B974" s="3" t="s">
        <v>2051</v>
      </c>
      <c r="C974" s="3" t="s">
        <v>1192</v>
      </c>
      <c r="D974" s="3" t="s">
        <v>2320</v>
      </c>
      <c r="E974" s="3" t="s">
        <v>2052</v>
      </c>
      <c r="F974" s="3" t="str">
        <f t="shared" si="30"/>
        <v>Christiane</v>
      </c>
      <c r="G974" s="3" t="str">
        <f t="shared" si="31"/>
        <v>Drysdale</v>
      </c>
      <c r="H974" s="3" t="s">
        <v>9</v>
      </c>
    </row>
    <row r="975" spans="1:8" x14ac:dyDescent="0.35">
      <c r="A975" s="3">
        <v>974</v>
      </c>
      <c r="B975" s="3" t="s">
        <v>2053</v>
      </c>
      <c r="C975" s="3" t="s">
        <v>35</v>
      </c>
      <c r="D975" s="3" t="s">
        <v>2235</v>
      </c>
      <c r="E975" s="3" t="s">
        <v>2054</v>
      </c>
      <c r="F975" s="3" t="str">
        <f t="shared" si="30"/>
        <v>Chev</v>
      </c>
      <c r="G975" s="3" t="str">
        <f t="shared" si="31"/>
        <v>Royse</v>
      </c>
      <c r="H975" s="3" t="s">
        <v>13</v>
      </c>
    </row>
    <row r="976" spans="1:8" x14ac:dyDescent="0.35">
      <c r="A976" s="3">
        <v>975</v>
      </c>
      <c r="B976" s="3" t="s">
        <v>2055</v>
      </c>
      <c r="C976" s="3" t="s">
        <v>7</v>
      </c>
      <c r="D976" s="3" t="s">
        <v>2227</v>
      </c>
      <c r="E976" s="3" t="s">
        <v>2056</v>
      </c>
      <c r="F976" s="3" t="str">
        <f t="shared" si="30"/>
        <v>Fernande</v>
      </c>
      <c r="G976" s="3" t="str">
        <f t="shared" si="31"/>
        <v>McKelvie</v>
      </c>
      <c r="H976" s="3" t="s">
        <v>9</v>
      </c>
    </row>
    <row r="977" spans="1:8" x14ac:dyDescent="0.35">
      <c r="A977" s="3">
        <v>976</v>
      </c>
      <c r="B977" s="3" t="s">
        <v>2057</v>
      </c>
      <c r="C977" s="3" t="s">
        <v>7</v>
      </c>
      <c r="D977" s="3" t="s">
        <v>2227</v>
      </c>
      <c r="E977" s="3" t="s">
        <v>2058</v>
      </c>
      <c r="F977" s="3" t="str">
        <f t="shared" si="30"/>
        <v>Hendrick</v>
      </c>
      <c r="G977" s="3" t="str">
        <f t="shared" si="31"/>
        <v>Gowland</v>
      </c>
      <c r="H977" s="3" t="s">
        <v>13</v>
      </c>
    </row>
    <row r="978" spans="1:8" x14ac:dyDescent="0.35">
      <c r="A978" s="3">
        <v>977</v>
      </c>
      <c r="B978" s="3" t="s">
        <v>2059</v>
      </c>
      <c r="C978" s="3" t="s">
        <v>27</v>
      </c>
      <c r="D978" s="3" t="s">
        <v>2233</v>
      </c>
      <c r="E978" s="3" t="s">
        <v>2060</v>
      </c>
      <c r="F978" s="3" t="str">
        <f t="shared" si="30"/>
        <v>Finlay</v>
      </c>
      <c r="G978" s="3" t="str">
        <f t="shared" si="31"/>
        <v>Whitsun</v>
      </c>
      <c r="H978" s="3" t="s">
        <v>13</v>
      </c>
    </row>
    <row r="979" spans="1:8" x14ac:dyDescent="0.35">
      <c r="A979" s="3">
        <v>978</v>
      </c>
      <c r="B979" s="3" t="s">
        <v>2061</v>
      </c>
      <c r="C979" s="3" t="s">
        <v>7</v>
      </c>
      <c r="D979" s="3" t="s">
        <v>2227</v>
      </c>
      <c r="E979" s="3" t="s">
        <v>2062</v>
      </c>
      <c r="F979" s="3" t="str">
        <f t="shared" si="30"/>
        <v>Caesar</v>
      </c>
      <c r="G979" s="3" t="str">
        <f t="shared" si="31"/>
        <v>Viccary</v>
      </c>
      <c r="H979" s="3" t="s">
        <v>13</v>
      </c>
    </row>
    <row r="980" spans="1:8" x14ac:dyDescent="0.35">
      <c r="A980" s="3">
        <v>979</v>
      </c>
      <c r="B980" s="3" t="s">
        <v>2063</v>
      </c>
      <c r="C980" s="3" t="s">
        <v>7</v>
      </c>
      <c r="D980" s="3" t="s">
        <v>2227</v>
      </c>
      <c r="E980" s="3" t="s">
        <v>2064</v>
      </c>
      <c r="F980" s="3" t="str">
        <f t="shared" si="30"/>
        <v>Geno</v>
      </c>
      <c r="G980" s="3" t="str">
        <f t="shared" si="31"/>
        <v>Bellringer</v>
      </c>
      <c r="H980" s="3" t="s">
        <v>13</v>
      </c>
    </row>
    <row r="981" spans="1:8" x14ac:dyDescent="0.35">
      <c r="A981" s="3">
        <v>980</v>
      </c>
      <c r="B981" s="3" t="s">
        <v>2065</v>
      </c>
      <c r="C981" s="3" t="s">
        <v>2066</v>
      </c>
      <c r="D981" s="3" t="s">
        <v>2346</v>
      </c>
      <c r="E981" s="3" t="s">
        <v>2067</v>
      </c>
      <c r="F981" s="3" t="str">
        <f t="shared" si="30"/>
        <v>Lazar</v>
      </c>
      <c r="G981" s="3" t="str">
        <f t="shared" si="31"/>
        <v>Ferencowicz</v>
      </c>
      <c r="H981" s="3" t="s">
        <v>13</v>
      </c>
    </row>
    <row r="982" spans="1:8" x14ac:dyDescent="0.35">
      <c r="A982" s="3">
        <v>981</v>
      </c>
      <c r="B982" s="3" t="s">
        <v>2068</v>
      </c>
      <c r="C982" s="3" t="s">
        <v>176</v>
      </c>
      <c r="D982" s="3" t="s">
        <v>2261</v>
      </c>
      <c r="E982" s="3" t="s">
        <v>2069</v>
      </c>
      <c r="F982" s="3" t="str">
        <f t="shared" si="30"/>
        <v>Idelle</v>
      </c>
      <c r="G982" s="3" t="str">
        <f t="shared" si="31"/>
        <v>Pettinger</v>
      </c>
      <c r="H982" s="3" t="s">
        <v>9</v>
      </c>
    </row>
    <row r="983" spans="1:8" x14ac:dyDescent="0.35">
      <c r="A983" s="3">
        <v>982</v>
      </c>
      <c r="B983" s="3" t="s">
        <v>2070</v>
      </c>
      <c r="C983" s="3" t="s">
        <v>163</v>
      </c>
      <c r="D983" s="3" t="s">
        <v>2258</v>
      </c>
      <c r="E983" s="3" t="s">
        <v>2071</v>
      </c>
      <c r="F983" s="3" t="str">
        <f t="shared" si="30"/>
        <v>Nick</v>
      </c>
      <c r="G983" s="3" t="str">
        <f t="shared" si="31"/>
        <v>Brittlebank</v>
      </c>
      <c r="H983" s="3" t="s">
        <v>13</v>
      </c>
    </row>
    <row r="984" spans="1:8" x14ac:dyDescent="0.35">
      <c r="A984" s="3">
        <v>983</v>
      </c>
      <c r="B984" s="3" t="s">
        <v>2072</v>
      </c>
      <c r="C984" s="3" t="s">
        <v>127</v>
      </c>
      <c r="D984" s="3" t="s">
        <v>2252</v>
      </c>
      <c r="E984" s="3" t="s">
        <v>2073</v>
      </c>
      <c r="F984" s="3" t="str">
        <f t="shared" si="30"/>
        <v>Pooh</v>
      </c>
      <c r="G984" s="3" t="str">
        <f t="shared" si="31"/>
        <v>Stonman</v>
      </c>
      <c r="H984" s="3" t="s">
        <v>9</v>
      </c>
    </row>
    <row r="985" spans="1:8" x14ac:dyDescent="0.35">
      <c r="A985" s="3">
        <v>984</v>
      </c>
      <c r="B985" s="3" t="s">
        <v>2074</v>
      </c>
      <c r="C985" s="3" t="s">
        <v>30</v>
      </c>
      <c r="D985" s="3" t="s">
        <v>2234</v>
      </c>
      <c r="E985" s="3" t="s">
        <v>2075</v>
      </c>
      <c r="F985" s="3" t="str">
        <f t="shared" si="30"/>
        <v>Lalo</v>
      </c>
      <c r="G985" s="3" t="str">
        <f t="shared" si="31"/>
        <v>Poter</v>
      </c>
      <c r="H985" s="3" t="s">
        <v>13</v>
      </c>
    </row>
    <row r="986" spans="1:8" x14ac:dyDescent="0.35">
      <c r="A986" s="3">
        <v>985</v>
      </c>
      <c r="B986" s="3" t="s">
        <v>2076</v>
      </c>
      <c r="C986" s="3" t="s">
        <v>35</v>
      </c>
      <c r="D986" s="3" t="s">
        <v>2235</v>
      </c>
      <c r="E986" s="3" t="s">
        <v>2077</v>
      </c>
      <c r="F986" s="3" t="str">
        <f t="shared" si="30"/>
        <v>Carrol</v>
      </c>
      <c r="G986" s="3" t="str">
        <f t="shared" si="31"/>
        <v>Lapere</v>
      </c>
      <c r="H986" s="3" t="s">
        <v>13</v>
      </c>
    </row>
    <row r="987" spans="1:8" x14ac:dyDescent="0.35">
      <c r="A987" s="3">
        <v>986</v>
      </c>
      <c r="B987" s="3" t="s">
        <v>2078</v>
      </c>
      <c r="C987" s="3" t="s">
        <v>999</v>
      </c>
      <c r="D987" s="3" t="s">
        <v>2311</v>
      </c>
      <c r="E987" s="3" t="s">
        <v>2079</v>
      </c>
      <c r="F987" s="3" t="str">
        <f t="shared" si="30"/>
        <v>Cordy</v>
      </c>
      <c r="G987" s="3" t="str">
        <f t="shared" si="31"/>
        <v>Puckey</v>
      </c>
      <c r="H987" s="3" t="s">
        <v>13</v>
      </c>
    </row>
    <row r="988" spans="1:8" x14ac:dyDescent="0.35">
      <c r="A988" s="3">
        <v>987</v>
      </c>
      <c r="B988" s="3" t="s">
        <v>2080</v>
      </c>
      <c r="C988" s="3" t="s">
        <v>7</v>
      </c>
      <c r="D988" s="3" t="s">
        <v>2227</v>
      </c>
      <c r="E988" s="3" t="s">
        <v>2081</v>
      </c>
      <c r="F988" s="3" t="str">
        <f t="shared" si="30"/>
        <v>Toby</v>
      </c>
      <c r="G988" s="3" t="str">
        <f t="shared" si="31"/>
        <v>Adanez</v>
      </c>
      <c r="H988" s="3" t="s">
        <v>9</v>
      </c>
    </row>
    <row r="989" spans="1:8" x14ac:dyDescent="0.35">
      <c r="A989" s="3">
        <v>988</v>
      </c>
      <c r="B989" s="3" t="s">
        <v>2082</v>
      </c>
      <c r="C989" s="3" t="s">
        <v>55</v>
      </c>
      <c r="D989" s="3" t="s">
        <v>2241</v>
      </c>
      <c r="E989" s="3" t="s">
        <v>2083</v>
      </c>
      <c r="F989" s="3" t="str">
        <f t="shared" si="30"/>
        <v>Henrik</v>
      </c>
      <c r="G989" s="3" t="str">
        <f t="shared" si="31"/>
        <v>Outridge</v>
      </c>
      <c r="H989" s="3" t="s">
        <v>13</v>
      </c>
    </row>
    <row r="990" spans="1:8" x14ac:dyDescent="0.35">
      <c r="A990" s="3">
        <v>989</v>
      </c>
      <c r="B990" s="3" t="s">
        <v>2084</v>
      </c>
      <c r="C990" s="3" t="s">
        <v>15</v>
      </c>
      <c r="D990" s="3" t="s">
        <v>2229</v>
      </c>
      <c r="E990" s="3" t="s">
        <v>2085</v>
      </c>
      <c r="F990" s="3" t="str">
        <f t="shared" si="30"/>
        <v>Rici</v>
      </c>
      <c r="G990" s="3" t="str">
        <f t="shared" si="31"/>
        <v>Ecclestone</v>
      </c>
      <c r="H990" s="3" t="s">
        <v>9</v>
      </c>
    </row>
    <row r="991" spans="1:8" x14ac:dyDescent="0.35">
      <c r="A991" s="3">
        <v>990</v>
      </c>
      <c r="B991" s="3" t="s">
        <v>2086</v>
      </c>
      <c r="C991" s="3" t="s">
        <v>438</v>
      </c>
      <c r="D991" s="3" t="s">
        <v>2287</v>
      </c>
      <c r="E991" s="3" t="s">
        <v>2087</v>
      </c>
      <c r="F991" s="3" t="str">
        <f t="shared" si="30"/>
        <v>Husein</v>
      </c>
      <c r="G991" s="3" t="str">
        <f t="shared" si="31"/>
        <v>Paulisch</v>
      </c>
      <c r="H991" s="3" t="s">
        <v>13</v>
      </c>
    </row>
    <row r="992" spans="1:8" x14ac:dyDescent="0.35">
      <c r="A992" s="3">
        <v>991</v>
      </c>
      <c r="B992" s="3" t="s">
        <v>2088</v>
      </c>
      <c r="C992" s="3" t="s">
        <v>163</v>
      </c>
      <c r="D992" s="3" t="s">
        <v>2258</v>
      </c>
      <c r="E992" s="3" t="s">
        <v>2089</v>
      </c>
      <c r="F992" s="3" t="str">
        <f t="shared" si="30"/>
        <v>Lance</v>
      </c>
      <c r="G992" s="3" t="str">
        <f t="shared" si="31"/>
        <v>McCowan</v>
      </c>
      <c r="H992" s="3" t="s">
        <v>13</v>
      </c>
    </row>
    <row r="993" spans="1:8" x14ac:dyDescent="0.35">
      <c r="A993" s="3">
        <v>992</v>
      </c>
      <c r="B993" s="3" t="s">
        <v>2090</v>
      </c>
      <c r="C993" s="3" t="s">
        <v>266</v>
      </c>
      <c r="D993" s="3" t="s">
        <v>2272</v>
      </c>
      <c r="E993" s="3" t="s">
        <v>2091</v>
      </c>
      <c r="F993" s="3" t="str">
        <f t="shared" si="30"/>
        <v>Elena</v>
      </c>
      <c r="G993" s="3" t="str">
        <f t="shared" si="31"/>
        <v>Oakinfold</v>
      </c>
      <c r="H993" s="3" t="s">
        <v>9</v>
      </c>
    </row>
    <row r="994" spans="1:8" x14ac:dyDescent="0.35">
      <c r="A994" s="3">
        <v>993</v>
      </c>
      <c r="B994" s="3" t="s">
        <v>2092</v>
      </c>
      <c r="C994" s="3" t="s">
        <v>1880</v>
      </c>
      <c r="D994" s="3" t="s">
        <v>2341</v>
      </c>
      <c r="E994" s="3" t="s">
        <v>2093</v>
      </c>
      <c r="F994" s="3" t="str">
        <f t="shared" si="30"/>
        <v>Nealson</v>
      </c>
      <c r="G994" s="3" t="str">
        <f t="shared" si="31"/>
        <v>Brend</v>
      </c>
      <c r="H994" s="3" t="s">
        <v>13</v>
      </c>
    </row>
    <row r="995" spans="1:8" x14ac:dyDescent="0.35">
      <c r="A995" s="3">
        <v>994</v>
      </c>
      <c r="B995" s="3" t="s">
        <v>17</v>
      </c>
      <c r="C995" s="3" t="s">
        <v>18</v>
      </c>
      <c r="D995" s="3" t="s">
        <v>2230</v>
      </c>
      <c r="E995" s="3" t="s">
        <v>2094</v>
      </c>
      <c r="F995" s="3" t="str">
        <f t="shared" si="30"/>
        <v>Worthy</v>
      </c>
      <c r="G995" s="3" t="str">
        <f t="shared" si="31"/>
        <v>Fellenor</v>
      </c>
      <c r="H995" s="3" t="s">
        <v>13</v>
      </c>
    </row>
    <row r="996" spans="1:8" x14ac:dyDescent="0.35">
      <c r="A996" s="3">
        <v>995</v>
      </c>
      <c r="B996" s="3" t="s">
        <v>2095</v>
      </c>
      <c r="C996" s="3" t="s">
        <v>153</v>
      </c>
      <c r="D996" s="3" t="s">
        <v>2256</v>
      </c>
      <c r="E996" s="3" t="s">
        <v>2096</v>
      </c>
      <c r="F996" s="3" t="str">
        <f t="shared" si="30"/>
        <v>Friedrich</v>
      </c>
      <c r="G996" s="3" t="str">
        <f t="shared" si="31"/>
        <v>Draisey</v>
      </c>
      <c r="H996" s="3" t="s">
        <v>13</v>
      </c>
    </row>
    <row r="997" spans="1:8" x14ac:dyDescent="0.35">
      <c r="A997" s="3">
        <v>996</v>
      </c>
      <c r="B997" s="3" t="s">
        <v>2097</v>
      </c>
      <c r="C997" s="3" t="s">
        <v>80</v>
      </c>
      <c r="D997" s="3" t="s">
        <v>2246</v>
      </c>
      <c r="E997" s="3" t="s">
        <v>2098</v>
      </c>
      <c r="F997" s="3" t="str">
        <f t="shared" si="30"/>
        <v>Bentlee</v>
      </c>
      <c r="G997" s="3" t="str">
        <f t="shared" si="31"/>
        <v>McInnerny</v>
      </c>
      <c r="H997" s="3" t="s">
        <v>13</v>
      </c>
    </row>
    <row r="998" spans="1:8" x14ac:dyDescent="0.35">
      <c r="A998" s="3">
        <v>997</v>
      </c>
      <c r="B998" s="3" t="s">
        <v>2099</v>
      </c>
      <c r="C998" s="3" t="s">
        <v>7</v>
      </c>
      <c r="D998" s="3" t="s">
        <v>2227</v>
      </c>
      <c r="E998" s="3" t="s">
        <v>2100</v>
      </c>
      <c r="F998" s="3" t="str">
        <f t="shared" si="30"/>
        <v>Harmony</v>
      </c>
      <c r="G998" s="3" t="str">
        <f t="shared" si="31"/>
        <v>Glede</v>
      </c>
      <c r="H998" s="3" t="s">
        <v>9</v>
      </c>
    </row>
    <row r="999" spans="1:8" x14ac:dyDescent="0.35">
      <c r="A999" s="3">
        <v>998</v>
      </c>
      <c r="B999" s="3" t="s">
        <v>2101</v>
      </c>
      <c r="C999" s="3" t="s">
        <v>18</v>
      </c>
      <c r="D999" s="3" t="s">
        <v>2230</v>
      </c>
      <c r="E999" s="3" t="s">
        <v>2102</v>
      </c>
      <c r="F999" s="3" t="str">
        <f t="shared" si="30"/>
        <v>Ruperta</v>
      </c>
      <c r="G999" s="3" t="str">
        <f t="shared" si="31"/>
        <v>Hillatt</v>
      </c>
      <c r="H999" s="3" t="s">
        <v>9</v>
      </c>
    </row>
    <row r="1000" spans="1:8" x14ac:dyDescent="0.35">
      <c r="A1000" s="3">
        <v>999</v>
      </c>
      <c r="B1000" s="3" t="s">
        <v>2103</v>
      </c>
      <c r="C1000" s="3" t="s">
        <v>7</v>
      </c>
      <c r="D1000" s="3" t="s">
        <v>2227</v>
      </c>
      <c r="E1000" s="3" t="s">
        <v>2104</v>
      </c>
      <c r="F1000" s="3" t="str">
        <f t="shared" si="30"/>
        <v>Guy</v>
      </c>
      <c r="G1000" s="3" t="str">
        <f t="shared" si="31"/>
        <v>Wehner</v>
      </c>
      <c r="H1000" s="3" t="s">
        <v>13</v>
      </c>
    </row>
    <row r="1001" spans="1:8" x14ac:dyDescent="0.35">
      <c r="A1001" s="3">
        <v>1000</v>
      </c>
      <c r="B1001" s="3" t="s">
        <v>2105</v>
      </c>
      <c r="C1001" s="3" t="s">
        <v>307</v>
      </c>
      <c r="D1001" s="3" t="s">
        <v>2249</v>
      </c>
      <c r="E1001" s="3" t="s">
        <v>2106</v>
      </c>
      <c r="F1001" s="3" t="str">
        <f t="shared" si="30"/>
        <v>Henrik</v>
      </c>
      <c r="G1001" s="3" t="str">
        <f t="shared" si="31"/>
        <v>D'Alesio</v>
      </c>
      <c r="H1001" s="3" t="s">
        <v>13</v>
      </c>
    </row>
  </sheetData>
  <mergeCells count="6">
    <mergeCell ref="L3:N3"/>
    <mergeCell ref="O3:Q3"/>
    <mergeCell ref="L4:N4"/>
    <mergeCell ref="O4:Q4"/>
    <mergeCell ref="L1:Q1"/>
    <mergeCell ref="L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404F-D6CC-42E8-A9E4-5FA992874EB7}">
  <dimension ref="A1:J1002"/>
  <sheetViews>
    <sheetView workbookViewId="0">
      <selection activeCell="I3" sqref="I3"/>
    </sheetView>
  </sheetViews>
  <sheetFormatPr defaultRowHeight="14.5" x14ac:dyDescent="0.35"/>
  <cols>
    <col min="1" max="1" width="4.81640625" bestFit="1" customWidth="1"/>
    <col min="2" max="2" width="35.08984375" bestFit="1" customWidth="1"/>
    <col min="3" max="3" width="29.36328125" bestFit="1" customWidth="1"/>
    <col min="4" max="4" width="12.26953125" bestFit="1" customWidth="1"/>
    <col min="5" max="5" width="21.36328125" bestFit="1" customWidth="1"/>
    <col min="6" max="6" width="12.26953125" bestFit="1" customWidth="1"/>
    <col min="7" max="7" width="13.90625" bestFit="1" customWidth="1"/>
    <col min="8" max="8" width="6.81640625" bestFit="1" customWidth="1"/>
    <col min="9" max="9" width="12.26953125" bestFit="1" customWidth="1"/>
    <col min="10" max="10" width="14.90625" bestFit="1" customWidth="1"/>
  </cols>
  <sheetData>
    <row r="1" spans="1:10" x14ac:dyDescent="0.35">
      <c r="A1" s="16" t="s">
        <v>2355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2" t="s">
        <v>0</v>
      </c>
      <c r="B2" s="2" t="s">
        <v>1</v>
      </c>
      <c r="C2" s="2" t="s">
        <v>2</v>
      </c>
      <c r="D2" s="2" t="s">
        <v>2108</v>
      </c>
      <c r="E2" s="2" t="s">
        <v>3</v>
      </c>
      <c r="F2" s="2" t="s">
        <v>2350</v>
      </c>
      <c r="G2" s="2" t="s">
        <v>5</v>
      </c>
      <c r="H2" s="2" t="s">
        <v>4</v>
      </c>
    </row>
    <row r="3" spans="1:10" x14ac:dyDescent="0.35">
      <c r="A3" s="3">
        <v>1</v>
      </c>
      <c r="B3" s="3" t="s">
        <v>6</v>
      </c>
      <c r="C3" s="3" t="s">
        <v>7</v>
      </c>
      <c r="D3" s="3" t="s">
        <v>2227</v>
      </c>
      <c r="E3" s="3" t="s">
        <v>8</v>
      </c>
      <c r="F3" s="3" t="str">
        <f>_xlfn.TEXTBEFORE(E3," ")</f>
        <v>Felipa</v>
      </c>
      <c r="G3" s="3" t="str">
        <f>_xlfn.TEXTAFTER(E3," ")</f>
        <v>Milbank</v>
      </c>
      <c r="H3" s="3" t="s">
        <v>9</v>
      </c>
    </row>
    <row r="4" spans="1:10" x14ac:dyDescent="0.35">
      <c r="A4" s="3">
        <v>2</v>
      </c>
      <c r="B4" s="3" t="s">
        <v>10</v>
      </c>
      <c r="C4" s="3" t="s">
        <v>11</v>
      </c>
      <c r="D4" s="3" t="s">
        <v>2228</v>
      </c>
      <c r="E4" s="3" t="s">
        <v>12</v>
      </c>
      <c r="F4" s="3" t="str">
        <f t="shared" ref="F4:F67" si="0">_xlfn.TEXTBEFORE(E4," ")</f>
        <v>Trace</v>
      </c>
      <c r="G4" s="3" t="str">
        <f t="shared" ref="G4:G67" si="1">_xlfn.TEXTAFTER(E4," ")</f>
        <v>Borrell</v>
      </c>
      <c r="H4" s="3" t="s">
        <v>13</v>
      </c>
    </row>
    <row r="5" spans="1:10" x14ac:dyDescent="0.35">
      <c r="A5" s="3">
        <v>3</v>
      </c>
      <c r="B5" s="3" t="s">
        <v>14</v>
      </c>
      <c r="C5" s="3" t="s">
        <v>15</v>
      </c>
      <c r="D5" s="3" t="s">
        <v>2229</v>
      </c>
      <c r="E5" s="3" t="s">
        <v>16</v>
      </c>
      <c r="F5" s="3" t="str">
        <f t="shared" si="0"/>
        <v>Kenyon</v>
      </c>
      <c r="G5" s="3" t="str">
        <f t="shared" si="1"/>
        <v>Ayre</v>
      </c>
      <c r="H5" s="3" t="s">
        <v>13</v>
      </c>
    </row>
    <row r="6" spans="1:10" x14ac:dyDescent="0.35">
      <c r="A6" s="3">
        <v>4</v>
      </c>
      <c r="B6" s="3" t="s">
        <v>17</v>
      </c>
      <c r="C6" s="3" t="s">
        <v>18</v>
      </c>
      <c r="D6" s="3" t="s">
        <v>2230</v>
      </c>
      <c r="E6" s="3" t="s">
        <v>19</v>
      </c>
      <c r="F6" s="3" t="str">
        <f t="shared" si="0"/>
        <v>Errick</v>
      </c>
      <c r="G6" s="3" t="str">
        <f t="shared" si="1"/>
        <v>Murdoch</v>
      </c>
      <c r="H6" s="3" t="s">
        <v>13</v>
      </c>
    </row>
    <row r="7" spans="1:10" x14ac:dyDescent="0.35">
      <c r="A7" s="3">
        <v>5</v>
      </c>
      <c r="B7" s="3" t="s">
        <v>20</v>
      </c>
      <c r="C7" s="3" t="s">
        <v>21</v>
      </c>
      <c r="D7" s="3" t="s">
        <v>2231</v>
      </c>
      <c r="E7" s="3" t="s">
        <v>22</v>
      </c>
      <c r="F7" s="3" t="str">
        <f t="shared" si="0"/>
        <v>Elli</v>
      </c>
      <c r="G7" s="3" t="str">
        <f t="shared" si="1"/>
        <v>Weeden</v>
      </c>
      <c r="H7" s="3" t="s">
        <v>9</v>
      </c>
    </row>
    <row r="8" spans="1:10" x14ac:dyDescent="0.35">
      <c r="A8" s="3">
        <v>6</v>
      </c>
      <c r="B8" s="3" t="s">
        <v>23</v>
      </c>
      <c r="C8" s="3" t="s">
        <v>24</v>
      </c>
      <c r="D8" s="3" t="s">
        <v>2232</v>
      </c>
      <c r="E8" s="3" t="s">
        <v>25</v>
      </c>
      <c r="F8" s="3" t="str">
        <f t="shared" si="0"/>
        <v>Cheri</v>
      </c>
      <c r="G8" s="3" t="str">
        <f t="shared" si="1"/>
        <v>Stebbins</v>
      </c>
      <c r="H8" s="3" t="s">
        <v>9</v>
      </c>
    </row>
    <row r="9" spans="1:10" x14ac:dyDescent="0.35">
      <c r="A9" s="3">
        <v>7</v>
      </c>
      <c r="B9" s="3" t="s">
        <v>26</v>
      </c>
      <c r="C9" s="3" t="s">
        <v>27</v>
      </c>
      <c r="D9" s="3" t="s">
        <v>2233</v>
      </c>
      <c r="E9" s="3" t="s">
        <v>28</v>
      </c>
      <c r="F9" s="3" t="str">
        <f t="shared" si="0"/>
        <v>Wallis</v>
      </c>
      <c r="G9" s="3" t="str">
        <f t="shared" si="1"/>
        <v>Le Brum</v>
      </c>
      <c r="H9" s="3" t="s">
        <v>13</v>
      </c>
    </row>
    <row r="10" spans="1:10" x14ac:dyDescent="0.35">
      <c r="A10" s="3">
        <v>8</v>
      </c>
      <c r="B10" s="3" t="s">
        <v>29</v>
      </c>
      <c r="C10" s="3" t="s">
        <v>30</v>
      </c>
      <c r="D10" s="3" t="s">
        <v>2234</v>
      </c>
      <c r="E10" s="3" t="s">
        <v>31</v>
      </c>
      <c r="F10" s="3" t="str">
        <f t="shared" si="0"/>
        <v>Myrah</v>
      </c>
      <c r="G10" s="3" t="str">
        <f t="shared" si="1"/>
        <v>Whiston</v>
      </c>
      <c r="H10" s="3" t="s">
        <v>9</v>
      </c>
    </row>
    <row r="11" spans="1:10" x14ac:dyDescent="0.35">
      <c r="A11" s="3">
        <v>9</v>
      </c>
      <c r="B11" s="3" t="s">
        <v>32</v>
      </c>
      <c r="C11" s="3" t="s">
        <v>30</v>
      </c>
      <c r="D11" s="3" t="s">
        <v>2234</v>
      </c>
      <c r="E11" s="3" t="s">
        <v>33</v>
      </c>
      <c r="F11" s="3" t="str">
        <f t="shared" si="0"/>
        <v>Maude</v>
      </c>
      <c r="G11" s="3" t="str">
        <f t="shared" si="1"/>
        <v>Beltzner</v>
      </c>
      <c r="H11" s="3" t="s">
        <v>9</v>
      </c>
    </row>
    <row r="12" spans="1:10" x14ac:dyDescent="0.35">
      <c r="A12" s="3">
        <v>10</v>
      </c>
      <c r="B12" s="3" t="s">
        <v>34</v>
      </c>
      <c r="C12" s="3" t="s">
        <v>35</v>
      </c>
      <c r="D12" s="3" t="s">
        <v>2235</v>
      </c>
      <c r="E12" s="3" t="s">
        <v>36</v>
      </c>
      <c r="F12" s="3" t="str">
        <f t="shared" si="0"/>
        <v>Christal</v>
      </c>
      <c r="G12" s="3" t="str">
        <f t="shared" si="1"/>
        <v>Lockyer</v>
      </c>
      <c r="H12" s="3" t="s">
        <v>9</v>
      </c>
    </row>
    <row r="13" spans="1:10" x14ac:dyDescent="0.35">
      <c r="A13" s="3">
        <v>11</v>
      </c>
      <c r="B13" s="3" t="s">
        <v>37</v>
      </c>
      <c r="C13" s="3" t="s">
        <v>38</v>
      </c>
      <c r="D13" s="3" t="s">
        <v>2236</v>
      </c>
      <c r="E13" s="3" t="s">
        <v>39</v>
      </c>
      <c r="F13" s="3" t="str">
        <f t="shared" si="0"/>
        <v>Beth</v>
      </c>
      <c r="G13" s="3" t="str">
        <f t="shared" si="1"/>
        <v>Fenemore</v>
      </c>
      <c r="H13" s="3" t="s">
        <v>9</v>
      </c>
    </row>
    <row r="14" spans="1:10" x14ac:dyDescent="0.35">
      <c r="A14" s="3">
        <v>12</v>
      </c>
      <c r="B14" s="3" t="s">
        <v>40</v>
      </c>
      <c r="C14" s="3" t="s">
        <v>41</v>
      </c>
      <c r="D14" s="3" t="s">
        <v>2237</v>
      </c>
      <c r="E14" s="3" t="s">
        <v>42</v>
      </c>
      <c r="F14" s="3" t="str">
        <f t="shared" si="0"/>
        <v>Rafi</v>
      </c>
      <c r="G14" s="3" t="str">
        <f t="shared" si="1"/>
        <v>Turbitt</v>
      </c>
      <c r="H14" s="3" t="s">
        <v>13</v>
      </c>
    </row>
    <row r="15" spans="1:10" x14ac:dyDescent="0.35">
      <c r="A15" s="3">
        <v>13</v>
      </c>
      <c r="B15" s="3" t="s">
        <v>43</v>
      </c>
      <c r="C15" s="3" t="s">
        <v>44</v>
      </c>
      <c r="D15" s="3" t="s">
        <v>2238</v>
      </c>
      <c r="E15" s="3" t="s">
        <v>45</v>
      </c>
      <c r="F15" s="3" t="str">
        <f t="shared" si="0"/>
        <v>Gayelord</v>
      </c>
      <c r="G15" s="3" t="str">
        <f t="shared" si="1"/>
        <v>Dakhno</v>
      </c>
      <c r="H15" s="3" t="s">
        <v>13</v>
      </c>
    </row>
    <row r="16" spans="1:10" x14ac:dyDescent="0.35">
      <c r="A16" s="3">
        <v>14</v>
      </c>
      <c r="B16" s="3" t="s">
        <v>46</v>
      </c>
      <c r="C16" s="3" t="s">
        <v>47</v>
      </c>
      <c r="D16" s="3" t="s">
        <v>2239</v>
      </c>
      <c r="E16" s="3" t="s">
        <v>48</v>
      </c>
      <c r="F16" s="3" t="str">
        <f t="shared" si="0"/>
        <v>Baudoin</v>
      </c>
      <c r="G16" s="3" t="str">
        <f t="shared" si="1"/>
        <v>Gillbee</v>
      </c>
      <c r="H16" s="3" t="s">
        <v>13</v>
      </c>
    </row>
    <row r="17" spans="1:8" x14ac:dyDescent="0.35">
      <c r="A17" s="3">
        <v>15</v>
      </c>
      <c r="B17" s="3" t="s">
        <v>49</v>
      </c>
      <c r="C17" s="3" t="s">
        <v>50</v>
      </c>
      <c r="D17" s="3" t="s">
        <v>2240</v>
      </c>
      <c r="E17" s="3" t="s">
        <v>51</v>
      </c>
      <c r="F17" s="3" t="str">
        <f t="shared" si="0"/>
        <v>Chloette</v>
      </c>
      <c r="G17" s="3" t="str">
        <f t="shared" si="1"/>
        <v>Faucett</v>
      </c>
      <c r="H17" s="3" t="s">
        <v>9</v>
      </c>
    </row>
    <row r="18" spans="1:8" x14ac:dyDescent="0.35">
      <c r="A18" s="3">
        <v>16</v>
      </c>
      <c r="B18" s="3" t="s">
        <v>52</v>
      </c>
      <c r="C18" s="3" t="s">
        <v>27</v>
      </c>
      <c r="D18" s="3" t="s">
        <v>2233</v>
      </c>
      <c r="E18" s="3" t="s">
        <v>53</v>
      </c>
      <c r="F18" s="3" t="str">
        <f t="shared" si="0"/>
        <v>Izak</v>
      </c>
      <c r="G18" s="3" t="str">
        <f t="shared" si="1"/>
        <v>Welbourn</v>
      </c>
      <c r="H18" s="3" t="s">
        <v>13</v>
      </c>
    </row>
    <row r="19" spans="1:8" x14ac:dyDescent="0.35">
      <c r="A19" s="3">
        <v>17</v>
      </c>
      <c r="B19" s="3" t="s">
        <v>54</v>
      </c>
      <c r="C19" s="3" t="s">
        <v>55</v>
      </c>
      <c r="D19" s="3" t="s">
        <v>2241</v>
      </c>
      <c r="E19" s="3" t="s">
        <v>56</v>
      </c>
      <c r="F19" s="3" t="str">
        <f t="shared" si="0"/>
        <v>Dennet</v>
      </c>
      <c r="G19" s="3" t="str">
        <f t="shared" si="1"/>
        <v>Orrobin</v>
      </c>
      <c r="H19" s="3" t="s">
        <v>13</v>
      </c>
    </row>
    <row r="20" spans="1:8" x14ac:dyDescent="0.35">
      <c r="A20" s="3">
        <v>18</v>
      </c>
      <c r="B20" s="3" t="s">
        <v>57</v>
      </c>
      <c r="C20" s="3" t="s">
        <v>58</v>
      </c>
      <c r="D20" s="3" t="s">
        <v>2242</v>
      </c>
      <c r="E20" s="3" t="s">
        <v>59</v>
      </c>
      <c r="F20" s="3" t="str">
        <f t="shared" si="0"/>
        <v>Corey</v>
      </c>
      <c r="G20" s="3" t="str">
        <f t="shared" si="1"/>
        <v>Burless</v>
      </c>
      <c r="H20" s="3" t="s">
        <v>13</v>
      </c>
    </row>
    <row r="21" spans="1:8" x14ac:dyDescent="0.35">
      <c r="A21" s="3">
        <v>19</v>
      </c>
      <c r="B21" s="3" t="s">
        <v>60</v>
      </c>
      <c r="C21" s="3" t="s">
        <v>7</v>
      </c>
      <c r="D21" s="3" t="s">
        <v>2227</v>
      </c>
      <c r="E21" s="3" t="s">
        <v>61</v>
      </c>
      <c r="F21" s="3" t="str">
        <f t="shared" si="0"/>
        <v>Andria</v>
      </c>
      <c r="G21" s="3" t="str">
        <f t="shared" si="1"/>
        <v>Adamovicz</v>
      </c>
      <c r="H21" s="3" t="s">
        <v>9</v>
      </c>
    </row>
    <row r="22" spans="1:8" x14ac:dyDescent="0.35">
      <c r="A22" s="3">
        <v>20</v>
      </c>
      <c r="B22" s="3" t="s">
        <v>62</v>
      </c>
      <c r="C22" s="3" t="s">
        <v>11</v>
      </c>
      <c r="D22" s="3" t="s">
        <v>2228</v>
      </c>
      <c r="E22" s="3" t="s">
        <v>63</v>
      </c>
      <c r="F22" s="3" t="str">
        <f t="shared" si="0"/>
        <v>Garrard</v>
      </c>
      <c r="G22" s="3" t="str">
        <f t="shared" si="1"/>
        <v>Josskoviz</v>
      </c>
      <c r="H22" s="3" t="s">
        <v>13</v>
      </c>
    </row>
    <row r="23" spans="1:8" x14ac:dyDescent="0.35">
      <c r="A23" s="3">
        <v>21</v>
      </c>
      <c r="B23" s="3" t="s">
        <v>64</v>
      </c>
      <c r="C23" s="3" t="s">
        <v>30</v>
      </c>
      <c r="D23" s="3" t="s">
        <v>2234</v>
      </c>
      <c r="E23" s="3" t="s">
        <v>65</v>
      </c>
      <c r="F23" s="3" t="str">
        <f t="shared" si="0"/>
        <v>Analise</v>
      </c>
      <c r="G23" s="3" t="str">
        <f t="shared" si="1"/>
        <v>Blyde</v>
      </c>
      <c r="H23" s="3" t="s">
        <v>9</v>
      </c>
    </row>
    <row r="24" spans="1:8" x14ac:dyDescent="0.35">
      <c r="A24" s="3">
        <v>22</v>
      </c>
      <c r="B24" s="3" t="s">
        <v>66</v>
      </c>
      <c r="C24" s="3" t="s">
        <v>67</v>
      </c>
      <c r="D24" s="3" t="s">
        <v>2243</v>
      </c>
      <c r="E24" s="3" t="s">
        <v>68</v>
      </c>
      <c r="F24" s="3" t="str">
        <f t="shared" si="0"/>
        <v>Katheryn</v>
      </c>
      <c r="G24" s="3" t="str">
        <f t="shared" si="1"/>
        <v>Danjoie</v>
      </c>
      <c r="H24" s="3" t="s">
        <v>9</v>
      </c>
    </row>
    <row r="25" spans="1:8" x14ac:dyDescent="0.35">
      <c r="A25" s="3">
        <v>23</v>
      </c>
      <c r="B25" s="3" t="s">
        <v>69</v>
      </c>
      <c r="C25" s="3" t="s">
        <v>47</v>
      </c>
      <c r="D25" s="3" t="s">
        <v>2239</v>
      </c>
      <c r="E25" s="3" t="s">
        <v>70</v>
      </c>
      <c r="F25" s="3" t="str">
        <f t="shared" si="0"/>
        <v>Leisha</v>
      </c>
      <c r="G25" s="3" t="str">
        <f t="shared" si="1"/>
        <v>Oels</v>
      </c>
      <c r="H25" s="3" t="s">
        <v>9</v>
      </c>
    </row>
    <row r="26" spans="1:8" x14ac:dyDescent="0.35">
      <c r="A26" s="3">
        <v>24</v>
      </c>
      <c r="B26" s="3" t="s">
        <v>71</v>
      </c>
      <c r="C26" s="3" t="s">
        <v>72</v>
      </c>
      <c r="D26" s="3" t="s">
        <v>2244</v>
      </c>
      <c r="E26" s="3" t="s">
        <v>73</v>
      </c>
      <c r="F26" s="3" t="str">
        <f t="shared" si="0"/>
        <v>Demetria</v>
      </c>
      <c r="G26" s="3" t="str">
        <f t="shared" si="1"/>
        <v>Lamball</v>
      </c>
      <c r="H26" s="3" t="s">
        <v>9</v>
      </c>
    </row>
    <row r="27" spans="1:8" x14ac:dyDescent="0.35">
      <c r="A27" s="3">
        <v>25</v>
      </c>
      <c r="B27" s="3" t="s">
        <v>74</v>
      </c>
      <c r="C27" s="3" t="s">
        <v>75</v>
      </c>
      <c r="D27" s="3" t="s">
        <v>2245</v>
      </c>
      <c r="E27" s="3" t="s">
        <v>76</v>
      </c>
      <c r="F27" s="3" t="str">
        <f t="shared" si="0"/>
        <v>Tiffy</v>
      </c>
      <c r="G27" s="3" t="str">
        <f t="shared" si="1"/>
        <v>Scipsey</v>
      </c>
      <c r="H27" s="3" t="s">
        <v>9</v>
      </c>
    </row>
    <row r="28" spans="1:8" x14ac:dyDescent="0.35">
      <c r="A28" s="3">
        <v>26</v>
      </c>
      <c r="B28" s="3" t="s">
        <v>77</v>
      </c>
      <c r="C28" s="3" t="s">
        <v>27</v>
      </c>
      <c r="D28" s="3" t="s">
        <v>2233</v>
      </c>
      <c r="E28" s="3" t="s">
        <v>78</v>
      </c>
      <c r="F28" s="3" t="str">
        <f t="shared" si="0"/>
        <v>Kerrill</v>
      </c>
      <c r="G28" s="3" t="str">
        <f t="shared" si="1"/>
        <v>Gartside</v>
      </c>
      <c r="H28" s="3" t="s">
        <v>9</v>
      </c>
    </row>
    <row r="29" spans="1:8" x14ac:dyDescent="0.35">
      <c r="A29" s="3">
        <v>27</v>
      </c>
      <c r="B29" s="3" t="s">
        <v>79</v>
      </c>
      <c r="C29" s="3" t="s">
        <v>80</v>
      </c>
      <c r="D29" s="3" t="s">
        <v>2246</v>
      </c>
      <c r="E29" s="3" t="s">
        <v>81</v>
      </c>
      <c r="F29" s="3" t="str">
        <f t="shared" si="0"/>
        <v>Coral</v>
      </c>
      <c r="G29" s="3" t="str">
        <f t="shared" si="1"/>
        <v>Pioli</v>
      </c>
      <c r="H29" s="3" t="s">
        <v>9</v>
      </c>
    </row>
    <row r="30" spans="1:8" x14ac:dyDescent="0.35">
      <c r="A30" s="3">
        <v>28</v>
      </c>
      <c r="B30" s="3" t="s">
        <v>82</v>
      </c>
      <c r="C30" s="3" t="s">
        <v>83</v>
      </c>
      <c r="D30" s="3" t="s">
        <v>2227</v>
      </c>
      <c r="E30" s="3" t="s">
        <v>84</v>
      </c>
      <c r="F30" s="3" t="str">
        <f t="shared" si="0"/>
        <v>Meggy</v>
      </c>
      <c r="G30" s="3" t="str">
        <f t="shared" si="1"/>
        <v>Karpfen</v>
      </c>
      <c r="H30" s="3" t="s">
        <v>9</v>
      </c>
    </row>
    <row r="31" spans="1:8" x14ac:dyDescent="0.35">
      <c r="A31" s="3">
        <v>29</v>
      </c>
      <c r="B31" s="3" t="s">
        <v>85</v>
      </c>
      <c r="C31" s="3" t="s">
        <v>86</v>
      </c>
      <c r="D31" s="3" t="s">
        <v>2247</v>
      </c>
      <c r="E31" s="3" t="s">
        <v>87</v>
      </c>
      <c r="F31" s="3" t="str">
        <f t="shared" si="0"/>
        <v>Barron</v>
      </c>
      <c r="G31" s="3" t="str">
        <f t="shared" si="1"/>
        <v>McCarney</v>
      </c>
      <c r="H31" s="3" t="s">
        <v>13</v>
      </c>
    </row>
    <row r="32" spans="1:8" x14ac:dyDescent="0.35">
      <c r="A32" s="3">
        <v>30</v>
      </c>
      <c r="B32" s="3" t="s">
        <v>88</v>
      </c>
      <c r="C32" s="3" t="s">
        <v>27</v>
      </c>
      <c r="D32" s="3" t="s">
        <v>2233</v>
      </c>
      <c r="E32" s="3" t="s">
        <v>89</v>
      </c>
      <c r="F32" s="3" t="str">
        <f t="shared" si="0"/>
        <v>Ky</v>
      </c>
      <c r="G32" s="3" t="str">
        <f t="shared" si="1"/>
        <v>Milbourn</v>
      </c>
      <c r="H32" s="3" t="s">
        <v>13</v>
      </c>
    </row>
    <row r="33" spans="1:8" x14ac:dyDescent="0.35">
      <c r="A33" s="3">
        <v>31</v>
      </c>
      <c r="B33" s="3" t="s">
        <v>90</v>
      </c>
      <c r="C33" s="3" t="s">
        <v>7</v>
      </c>
      <c r="D33" s="3" t="s">
        <v>2227</v>
      </c>
      <c r="E33" s="3" t="s">
        <v>91</v>
      </c>
      <c r="F33" s="3" t="str">
        <f t="shared" si="0"/>
        <v>Pieter</v>
      </c>
      <c r="G33" s="3" t="str">
        <f t="shared" si="1"/>
        <v>Ceccoli</v>
      </c>
      <c r="H33" s="3" t="s">
        <v>13</v>
      </c>
    </row>
    <row r="34" spans="1:8" x14ac:dyDescent="0.35">
      <c r="A34" s="3">
        <v>32</v>
      </c>
      <c r="B34" s="3" t="s">
        <v>92</v>
      </c>
      <c r="C34" s="3" t="s">
        <v>21</v>
      </c>
      <c r="D34" s="3" t="s">
        <v>2231</v>
      </c>
      <c r="E34" s="3" t="s">
        <v>93</v>
      </c>
      <c r="F34" s="3" t="str">
        <f t="shared" si="0"/>
        <v>Carlyle</v>
      </c>
      <c r="G34" s="3" t="str">
        <f t="shared" si="1"/>
        <v>Cawsby</v>
      </c>
      <c r="H34" s="3" t="s">
        <v>13</v>
      </c>
    </row>
    <row r="35" spans="1:8" x14ac:dyDescent="0.35">
      <c r="A35" s="3">
        <v>33</v>
      </c>
      <c r="B35" s="3" t="s">
        <v>94</v>
      </c>
      <c r="C35" s="3" t="s">
        <v>27</v>
      </c>
      <c r="D35" s="3" t="s">
        <v>2233</v>
      </c>
      <c r="E35" s="3" t="s">
        <v>95</v>
      </c>
      <c r="F35" s="3" t="str">
        <f t="shared" si="0"/>
        <v>Sara-ann</v>
      </c>
      <c r="G35" s="3" t="str">
        <f t="shared" si="1"/>
        <v>Kubasek</v>
      </c>
      <c r="H35" s="3" t="s">
        <v>9</v>
      </c>
    </row>
    <row r="36" spans="1:8" x14ac:dyDescent="0.35">
      <c r="A36" s="3">
        <v>34</v>
      </c>
      <c r="B36" s="3" t="s">
        <v>96</v>
      </c>
      <c r="C36" s="3" t="s">
        <v>35</v>
      </c>
      <c r="D36" s="3" t="s">
        <v>2235</v>
      </c>
      <c r="E36" s="3" t="s">
        <v>97</v>
      </c>
      <c r="F36" s="3" t="str">
        <f t="shared" si="0"/>
        <v>Goddard</v>
      </c>
      <c r="G36" s="3" t="str">
        <f t="shared" si="1"/>
        <v>Bewley</v>
      </c>
      <c r="H36" s="3" t="s">
        <v>13</v>
      </c>
    </row>
    <row r="37" spans="1:8" x14ac:dyDescent="0.35">
      <c r="A37" s="3">
        <v>35</v>
      </c>
      <c r="B37" s="3" t="s">
        <v>98</v>
      </c>
      <c r="C37" s="3" t="s">
        <v>15</v>
      </c>
      <c r="D37" s="3" t="s">
        <v>2229</v>
      </c>
      <c r="E37" s="3" t="s">
        <v>99</v>
      </c>
      <c r="F37" s="3" t="str">
        <f t="shared" si="0"/>
        <v>Benjamin</v>
      </c>
      <c r="G37" s="3" t="str">
        <f t="shared" si="1"/>
        <v>Tomasutti</v>
      </c>
      <c r="H37" s="3" t="s">
        <v>13</v>
      </c>
    </row>
    <row r="38" spans="1:8" x14ac:dyDescent="0.35">
      <c r="A38" s="3">
        <v>36</v>
      </c>
      <c r="B38" s="3" t="s">
        <v>100</v>
      </c>
      <c r="C38" s="3" t="s">
        <v>101</v>
      </c>
      <c r="D38" s="3" t="s">
        <v>2248</v>
      </c>
      <c r="E38" s="3" t="s">
        <v>102</v>
      </c>
      <c r="F38" s="3" t="str">
        <f t="shared" si="0"/>
        <v>Perle</v>
      </c>
      <c r="G38" s="3" t="str">
        <f t="shared" si="1"/>
        <v>Hargess</v>
      </c>
      <c r="H38" s="3" t="s">
        <v>9</v>
      </c>
    </row>
    <row r="39" spans="1:8" x14ac:dyDescent="0.35">
      <c r="A39" s="3">
        <v>37</v>
      </c>
      <c r="B39" s="3" t="s">
        <v>103</v>
      </c>
      <c r="C39" s="3" t="s">
        <v>7</v>
      </c>
      <c r="D39" s="3" t="s">
        <v>2227</v>
      </c>
      <c r="E39" s="3" t="s">
        <v>104</v>
      </c>
      <c r="F39" s="3" t="str">
        <f t="shared" si="0"/>
        <v>Shandie</v>
      </c>
      <c r="G39" s="3" t="str">
        <f t="shared" si="1"/>
        <v>Saipy</v>
      </c>
      <c r="H39" s="3" t="s">
        <v>9</v>
      </c>
    </row>
    <row r="40" spans="1:8" x14ac:dyDescent="0.35">
      <c r="A40" s="3">
        <v>38</v>
      </c>
      <c r="B40" s="3" t="s">
        <v>105</v>
      </c>
      <c r="C40" s="3" t="s">
        <v>106</v>
      </c>
      <c r="D40" s="3" t="s">
        <v>2249</v>
      </c>
      <c r="E40" s="3" t="s">
        <v>107</v>
      </c>
      <c r="F40" s="3" t="str">
        <f t="shared" si="0"/>
        <v>Jessica</v>
      </c>
      <c r="G40" s="3" t="str">
        <f t="shared" si="1"/>
        <v>Kemball</v>
      </c>
      <c r="H40" s="3" t="s">
        <v>9</v>
      </c>
    </row>
    <row r="41" spans="1:8" x14ac:dyDescent="0.35">
      <c r="A41" s="3">
        <v>39</v>
      </c>
      <c r="B41" s="3" t="s">
        <v>108</v>
      </c>
      <c r="C41" s="3" t="s">
        <v>30</v>
      </c>
      <c r="D41" s="3" t="s">
        <v>2234</v>
      </c>
      <c r="E41" s="3" t="s">
        <v>109</v>
      </c>
      <c r="F41" s="3" t="str">
        <f t="shared" si="0"/>
        <v>Alejoa</v>
      </c>
      <c r="G41" s="3" t="str">
        <f t="shared" si="1"/>
        <v>Hains</v>
      </c>
      <c r="H41" s="3" t="s">
        <v>13</v>
      </c>
    </row>
    <row r="42" spans="1:8" x14ac:dyDescent="0.35">
      <c r="A42" s="3">
        <v>40</v>
      </c>
      <c r="B42" s="3" t="s">
        <v>110</v>
      </c>
      <c r="C42" s="3" t="s">
        <v>7</v>
      </c>
      <c r="D42" s="3" t="s">
        <v>2227</v>
      </c>
      <c r="E42" s="3" t="s">
        <v>111</v>
      </c>
      <c r="F42" s="3" t="str">
        <f t="shared" si="0"/>
        <v>Susana</v>
      </c>
      <c r="G42" s="3" t="str">
        <f t="shared" si="1"/>
        <v>Lattin</v>
      </c>
      <c r="H42" s="3" t="s">
        <v>9</v>
      </c>
    </row>
    <row r="43" spans="1:8" x14ac:dyDescent="0.35">
      <c r="A43" s="3">
        <v>41</v>
      </c>
      <c r="B43" s="3" t="s">
        <v>112</v>
      </c>
      <c r="C43" s="3" t="s">
        <v>7</v>
      </c>
      <c r="D43" s="3" t="s">
        <v>2227</v>
      </c>
      <c r="E43" s="3" t="s">
        <v>113</v>
      </c>
      <c r="F43" s="3" t="str">
        <f t="shared" si="0"/>
        <v>Stace</v>
      </c>
      <c r="G43" s="3" t="str">
        <f t="shared" si="1"/>
        <v>Pestor</v>
      </c>
      <c r="H43" s="3" t="s">
        <v>9</v>
      </c>
    </row>
    <row r="44" spans="1:8" x14ac:dyDescent="0.35">
      <c r="A44" s="3">
        <v>42</v>
      </c>
      <c r="B44" s="3" t="s">
        <v>114</v>
      </c>
      <c r="C44" s="3" t="s">
        <v>30</v>
      </c>
      <c r="D44" s="3" t="s">
        <v>2234</v>
      </c>
      <c r="E44" s="3" t="s">
        <v>115</v>
      </c>
      <c r="F44" s="3" t="str">
        <f t="shared" si="0"/>
        <v>Benn</v>
      </c>
      <c r="G44" s="3" t="str">
        <f t="shared" si="1"/>
        <v>Lippiello</v>
      </c>
      <c r="H44" s="3" t="s">
        <v>13</v>
      </c>
    </row>
    <row r="45" spans="1:8" x14ac:dyDescent="0.35">
      <c r="A45" s="3">
        <v>43</v>
      </c>
      <c r="B45" s="3" t="s">
        <v>116</v>
      </c>
      <c r="C45" s="3" t="s">
        <v>30</v>
      </c>
      <c r="D45" s="3" t="s">
        <v>2234</v>
      </c>
      <c r="E45" s="3" t="s">
        <v>117</v>
      </c>
      <c r="F45" s="3" t="str">
        <f t="shared" si="0"/>
        <v>Yvor</v>
      </c>
      <c r="G45" s="3" t="str">
        <f t="shared" si="1"/>
        <v>Kenyon</v>
      </c>
      <c r="H45" s="3" t="s">
        <v>13</v>
      </c>
    </row>
    <row r="46" spans="1:8" x14ac:dyDescent="0.35">
      <c r="A46" s="3">
        <v>44</v>
      </c>
      <c r="B46" s="3" t="s">
        <v>118</v>
      </c>
      <c r="C46" s="3" t="s">
        <v>119</v>
      </c>
      <c r="D46" s="3" t="s">
        <v>2250</v>
      </c>
      <c r="E46" s="3" t="s">
        <v>120</v>
      </c>
      <c r="F46" s="3" t="str">
        <f t="shared" si="0"/>
        <v>Reina</v>
      </c>
      <c r="G46" s="3" t="str">
        <f t="shared" si="1"/>
        <v>Hayball</v>
      </c>
      <c r="H46" s="3" t="s">
        <v>9</v>
      </c>
    </row>
    <row r="47" spans="1:8" x14ac:dyDescent="0.35">
      <c r="A47" s="3">
        <v>45</v>
      </c>
      <c r="B47" s="3" t="s">
        <v>121</v>
      </c>
      <c r="C47" s="3" t="s">
        <v>27</v>
      </c>
      <c r="D47" s="3" t="s">
        <v>2233</v>
      </c>
      <c r="E47" s="3" t="s">
        <v>122</v>
      </c>
      <c r="F47" s="3" t="str">
        <f t="shared" si="0"/>
        <v>Babb</v>
      </c>
      <c r="G47" s="3" t="str">
        <f t="shared" si="1"/>
        <v>Dankersley</v>
      </c>
      <c r="H47" s="3" t="s">
        <v>9</v>
      </c>
    </row>
    <row r="48" spans="1:8" x14ac:dyDescent="0.35">
      <c r="A48" s="3">
        <v>46</v>
      </c>
      <c r="B48" s="3" t="s">
        <v>123</v>
      </c>
      <c r="C48" s="3" t="s">
        <v>124</v>
      </c>
      <c r="D48" s="3" t="s">
        <v>2251</v>
      </c>
      <c r="E48" s="3" t="s">
        <v>125</v>
      </c>
      <c r="F48" s="3" t="str">
        <f t="shared" si="0"/>
        <v>Benn</v>
      </c>
      <c r="G48" s="3" t="str">
        <f t="shared" si="1"/>
        <v>Foulcher</v>
      </c>
      <c r="H48" s="3" t="s">
        <v>13</v>
      </c>
    </row>
    <row r="49" spans="1:8" x14ac:dyDescent="0.35">
      <c r="A49" s="3">
        <v>47</v>
      </c>
      <c r="B49" s="3" t="s">
        <v>126</v>
      </c>
      <c r="C49" s="3" t="s">
        <v>127</v>
      </c>
      <c r="D49" s="3" t="s">
        <v>2252</v>
      </c>
      <c r="E49" s="3" t="s">
        <v>128</v>
      </c>
      <c r="F49" s="3" t="str">
        <f t="shared" si="0"/>
        <v>Filmore</v>
      </c>
      <c r="G49" s="3" t="str">
        <f t="shared" si="1"/>
        <v>Rosle</v>
      </c>
      <c r="H49" s="3" t="s">
        <v>13</v>
      </c>
    </row>
    <row r="50" spans="1:8" x14ac:dyDescent="0.35">
      <c r="A50" s="3">
        <v>48</v>
      </c>
      <c r="B50" s="3" t="s">
        <v>129</v>
      </c>
      <c r="C50" s="3" t="s">
        <v>130</v>
      </c>
      <c r="D50" s="3" t="s">
        <v>2253</v>
      </c>
      <c r="E50" s="3" t="s">
        <v>131</v>
      </c>
      <c r="F50" s="3" t="str">
        <f t="shared" si="0"/>
        <v>Glenine</v>
      </c>
      <c r="G50" s="3" t="str">
        <f t="shared" si="1"/>
        <v>Minichillo</v>
      </c>
      <c r="H50" s="3" t="s">
        <v>9</v>
      </c>
    </row>
    <row r="51" spans="1:8" x14ac:dyDescent="0.35">
      <c r="A51" s="3">
        <v>49</v>
      </c>
      <c r="B51" s="3" t="s">
        <v>132</v>
      </c>
      <c r="C51" s="3" t="s">
        <v>7</v>
      </c>
      <c r="D51" s="3" t="s">
        <v>2227</v>
      </c>
      <c r="E51" s="3" t="s">
        <v>133</v>
      </c>
      <c r="F51" s="3" t="str">
        <f t="shared" si="0"/>
        <v>Odetta</v>
      </c>
      <c r="G51" s="3" t="str">
        <f t="shared" si="1"/>
        <v>Antonowicz</v>
      </c>
      <c r="H51" s="3" t="s">
        <v>9</v>
      </c>
    </row>
    <row r="52" spans="1:8" x14ac:dyDescent="0.35">
      <c r="A52" s="3">
        <v>50</v>
      </c>
      <c r="B52" s="3" t="s">
        <v>134</v>
      </c>
      <c r="C52" s="3" t="s">
        <v>80</v>
      </c>
      <c r="D52" s="3" t="s">
        <v>2246</v>
      </c>
      <c r="E52" s="3" t="s">
        <v>135</v>
      </c>
      <c r="F52" s="3" t="str">
        <f t="shared" si="0"/>
        <v>Sibilla</v>
      </c>
      <c r="G52" s="3" t="str">
        <f t="shared" si="1"/>
        <v>Itzkov</v>
      </c>
      <c r="H52" s="3" t="s">
        <v>9</v>
      </c>
    </row>
    <row r="53" spans="1:8" x14ac:dyDescent="0.35">
      <c r="A53" s="3">
        <v>51</v>
      </c>
      <c r="B53" s="3" t="s">
        <v>136</v>
      </c>
      <c r="C53" s="3" t="s">
        <v>137</v>
      </c>
      <c r="D53" s="3" t="s">
        <v>2254</v>
      </c>
      <c r="E53" s="3" t="s">
        <v>138</v>
      </c>
      <c r="F53" s="3" t="str">
        <f t="shared" si="0"/>
        <v>Anetta</v>
      </c>
      <c r="G53" s="3" t="str">
        <f t="shared" si="1"/>
        <v>Dybald</v>
      </c>
      <c r="H53" s="3" t="s">
        <v>9</v>
      </c>
    </row>
    <row r="54" spans="1:8" x14ac:dyDescent="0.35">
      <c r="A54" s="3">
        <v>52</v>
      </c>
      <c r="B54" s="3" t="s">
        <v>139</v>
      </c>
      <c r="C54" s="3" t="s">
        <v>47</v>
      </c>
      <c r="D54" s="3" t="s">
        <v>2239</v>
      </c>
      <c r="E54" s="3" t="s">
        <v>140</v>
      </c>
      <c r="F54" s="3" t="str">
        <f t="shared" si="0"/>
        <v>Tina</v>
      </c>
      <c r="G54" s="3" t="str">
        <f t="shared" si="1"/>
        <v>Klesel</v>
      </c>
      <c r="H54" s="3" t="s">
        <v>9</v>
      </c>
    </row>
    <row r="55" spans="1:8" x14ac:dyDescent="0.35">
      <c r="A55" s="3">
        <v>53</v>
      </c>
      <c r="B55" s="3" t="s">
        <v>141</v>
      </c>
      <c r="C55" s="3" t="s">
        <v>142</v>
      </c>
      <c r="D55" s="3" t="s">
        <v>2255</v>
      </c>
      <c r="E55" s="3" t="s">
        <v>143</v>
      </c>
      <c r="F55" s="3" t="str">
        <f t="shared" si="0"/>
        <v>Berny</v>
      </c>
      <c r="G55" s="3" t="str">
        <f t="shared" si="1"/>
        <v>Ciccoloi</v>
      </c>
      <c r="H55" s="3" t="s">
        <v>13</v>
      </c>
    </row>
    <row r="56" spans="1:8" x14ac:dyDescent="0.35">
      <c r="A56" s="3">
        <v>54</v>
      </c>
      <c r="B56" s="3" t="s">
        <v>144</v>
      </c>
      <c r="C56" s="3" t="s">
        <v>27</v>
      </c>
      <c r="D56" s="3" t="s">
        <v>2233</v>
      </c>
      <c r="E56" s="3" t="s">
        <v>145</v>
      </c>
      <c r="F56" s="3" t="str">
        <f t="shared" si="0"/>
        <v>Ileane</v>
      </c>
      <c r="G56" s="3" t="str">
        <f t="shared" si="1"/>
        <v>Varcoe</v>
      </c>
      <c r="H56" s="3" t="s">
        <v>9</v>
      </c>
    </row>
    <row r="57" spans="1:8" x14ac:dyDescent="0.35">
      <c r="A57" s="3">
        <v>55</v>
      </c>
      <c r="B57" s="3" t="s">
        <v>146</v>
      </c>
      <c r="C57" s="3" t="s">
        <v>7</v>
      </c>
      <c r="D57" s="3" t="s">
        <v>2227</v>
      </c>
      <c r="E57" s="3" t="s">
        <v>147</v>
      </c>
      <c r="F57" s="3" t="str">
        <f t="shared" si="0"/>
        <v>Gilbert</v>
      </c>
      <c r="G57" s="3" t="str">
        <f t="shared" si="1"/>
        <v>Ortiger</v>
      </c>
      <c r="H57" s="3" t="s">
        <v>13</v>
      </c>
    </row>
    <row r="58" spans="1:8" x14ac:dyDescent="0.35">
      <c r="A58" s="3">
        <v>56</v>
      </c>
      <c r="B58" s="3" t="s">
        <v>148</v>
      </c>
      <c r="C58" s="3" t="s">
        <v>27</v>
      </c>
      <c r="D58" s="3" t="s">
        <v>2233</v>
      </c>
      <c r="E58" s="3" t="s">
        <v>149</v>
      </c>
      <c r="F58" s="3" t="str">
        <f t="shared" si="0"/>
        <v>Jermayne</v>
      </c>
      <c r="G58" s="3" t="str">
        <f t="shared" si="1"/>
        <v>Lorne</v>
      </c>
      <c r="H58" s="3" t="s">
        <v>13</v>
      </c>
    </row>
    <row r="59" spans="1:8" x14ac:dyDescent="0.35">
      <c r="A59" s="3">
        <v>57</v>
      </c>
      <c r="B59" s="3" t="s">
        <v>150</v>
      </c>
      <c r="C59" s="3" t="s">
        <v>7</v>
      </c>
      <c r="D59" s="3" t="s">
        <v>2227</v>
      </c>
      <c r="E59" s="3" t="s">
        <v>151</v>
      </c>
      <c r="F59" s="3" t="str">
        <f t="shared" si="0"/>
        <v>Justino</v>
      </c>
      <c r="G59" s="3" t="str">
        <f t="shared" si="1"/>
        <v>Pavlitschek</v>
      </c>
      <c r="H59" s="3" t="s">
        <v>13</v>
      </c>
    </row>
    <row r="60" spans="1:8" x14ac:dyDescent="0.35">
      <c r="A60" s="3">
        <v>58</v>
      </c>
      <c r="B60" s="3" t="s">
        <v>152</v>
      </c>
      <c r="C60" s="3" t="s">
        <v>153</v>
      </c>
      <c r="D60" s="3" t="s">
        <v>2256</v>
      </c>
      <c r="E60" s="3" t="s">
        <v>154</v>
      </c>
      <c r="F60" s="3" t="str">
        <f t="shared" si="0"/>
        <v>Ronny</v>
      </c>
      <c r="G60" s="3" t="str">
        <f t="shared" si="1"/>
        <v>Millican</v>
      </c>
      <c r="H60" s="3" t="s">
        <v>13</v>
      </c>
    </row>
    <row r="61" spans="1:8" x14ac:dyDescent="0.35">
      <c r="A61" s="3">
        <v>59</v>
      </c>
      <c r="B61" s="3" t="s">
        <v>155</v>
      </c>
      <c r="C61" s="3" t="s">
        <v>7</v>
      </c>
      <c r="D61" s="3" t="s">
        <v>2227</v>
      </c>
      <c r="E61" s="3" t="s">
        <v>156</v>
      </c>
      <c r="F61" s="3" t="str">
        <f t="shared" si="0"/>
        <v>Jed</v>
      </c>
      <c r="G61" s="3" t="str">
        <f t="shared" si="1"/>
        <v>Abelwhite</v>
      </c>
      <c r="H61" s="3" t="s">
        <v>13</v>
      </c>
    </row>
    <row r="62" spans="1:8" x14ac:dyDescent="0.35">
      <c r="A62" s="3">
        <v>60</v>
      </c>
      <c r="B62" s="3" t="s">
        <v>157</v>
      </c>
      <c r="C62" s="3" t="s">
        <v>142</v>
      </c>
      <c r="D62" s="3" t="s">
        <v>2255</v>
      </c>
      <c r="E62" s="3" t="s">
        <v>158</v>
      </c>
      <c r="F62" s="3" t="str">
        <f t="shared" si="0"/>
        <v>Rodney</v>
      </c>
      <c r="G62" s="3" t="str">
        <f t="shared" si="1"/>
        <v>Hackford</v>
      </c>
      <c r="H62" s="3" t="s">
        <v>13</v>
      </c>
    </row>
    <row r="63" spans="1:8" x14ac:dyDescent="0.35">
      <c r="A63" s="3">
        <v>61</v>
      </c>
      <c r="B63" s="3" t="s">
        <v>159</v>
      </c>
      <c r="C63" s="3" t="s">
        <v>160</v>
      </c>
      <c r="D63" s="3" t="s">
        <v>2257</v>
      </c>
      <c r="E63" s="3" t="s">
        <v>161</v>
      </c>
      <c r="F63" s="3" t="str">
        <f t="shared" si="0"/>
        <v>Jefferson</v>
      </c>
      <c r="G63" s="3" t="str">
        <f t="shared" si="1"/>
        <v>Allchin</v>
      </c>
      <c r="H63" s="3" t="s">
        <v>13</v>
      </c>
    </row>
    <row r="64" spans="1:8" x14ac:dyDescent="0.35">
      <c r="A64" s="3">
        <v>62</v>
      </c>
      <c r="B64" s="3" t="s">
        <v>162</v>
      </c>
      <c r="C64" s="3" t="s">
        <v>163</v>
      </c>
      <c r="D64" s="3" t="s">
        <v>2258</v>
      </c>
      <c r="E64" s="3" t="s">
        <v>164</v>
      </c>
      <c r="F64" s="3" t="str">
        <f t="shared" si="0"/>
        <v>Nora</v>
      </c>
      <c r="G64" s="3" t="str">
        <f t="shared" si="1"/>
        <v>Osanne</v>
      </c>
      <c r="H64" s="3" t="s">
        <v>9</v>
      </c>
    </row>
    <row r="65" spans="1:8" x14ac:dyDescent="0.35">
      <c r="A65" s="3">
        <v>63</v>
      </c>
      <c r="B65" s="3" t="s">
        <v>165</v>
      </c>
      <c r="C65" s="3" t="s">
        <v>41</v>
      </c>
      <c r="D65" s="3" t="s">
        <v>2237</v>
      </c>
      <c r="E65" s="3" t="s">
        <v>166</v>
      </c>
      <c r="F65" s="3" t="str">
        <f t="shared" si="0"/>
        <v>Heida</v>
      </c>
      <c r="G65" s="3" t="str">
        <f t="shared" si="1"/>
        <v>Leggatt</v>
      </c>
      <c r="H65" s="3" t="s">
        <v>9</v>
      </c>
    </row>
    <row r="66" spans="1:8" x14ac:dyDescent="0.35">
      <c r="A66" s="3">
        <v>64</v>
      </c>
      <c r="B66" s="3" t="s">
        <v>167</v>
      </c>
      <c r="C66" s="3" t="s">
        <v>168</v>
      </c>
      <c r="D66" s="3" t="s">
        <v>2259</v>
      </c>
      <c r="E66" s="3" t="s">
        <v>169</v>
      </c>
      <c r="F66" s="3" t="str">
        <f t="shared" si="0"/>
        <v>Libbey</v>
      </c>
      <c r="G66" s="3" t="str">
        <f t="shared" si="1"/>
        <v>Grzegorzewski</v>
      </c>
      <c r="H66" s="3" t="s">
        <v>9</v>
      </c>
    </row>
    <row r="67" spans="1:8" x14ac:dyDescent="0.35">
      <c r="A67" s="3">
        <v>65</v>
      </c>
      <c r="B67" s="3" t="s">
        <v>170</v>
      </c>
      <c r="C67" s="3" t="s">
        <v>171</v>
      </c>
      <c r="D67" s="3" t="s">
        <v>2260</v>
      </c>
      <c r="E67" s="3" t="s">
        <v>172</v>
      </c>
      <c r="F67" s="3" t="str">
        <f t="shared" si="0"/>
        <v>Dari</v>
      </c>
      <c r="G67" s="3" t="str">
        <f t="shared" si="1"/>
        <v>Inglesfield</v>
      </c>
      <c r="H67" s="3" t="s">
        <v>9</v>
      </c>
    </row>
    <row r="68" spans="1:8" x14ac:dyDescent="0.35">
      <c r="A68" s="3">
        <v>66</v>
      </c>
      <c r="B68" s="3" t="s">
        <v>173</v>
      </c>
      <c r="C68" s="3" t="s">
        <v>80</v>
      </c>
      <c r="D68" s="3" t="s">
        <v>2246</v>
      </c>
      <c r="E68" s="3" t="s">
        <v>174</v>
      </c>
      <c r="F68" s="3" t="str">
        <f t="shared" ref="F68:F131" si="2">_xlfn.TEXTBEFORE(E68," ")</f>
        <v>Anetta</v>
      </c>
      <c r="G68" s="3" t="str">
        <f t="shared" ref="G68:G131" si="3">_xlfn.TEXTAFTER(E68," ")</f>
        <v>Ballantyne</v>
      </c>
      <c r="H68" s="3" t="s">
        <v>9</v>
      </c>
    </row>
    <row r="69" spans="1:8" x14ac:dyDescent="0.35">
      <c r="A69" s="3">
        <v>67</v>
      </c>
      <c r="B69" s="3" t="s">
        <v>175</v>
      </c>
      <c r="C69" s="3" t="s">
        <v>176</v>
      </c>
      <c r="D69" s="3" t="s">
        <v>2261</v>
      </c>
      <c r="E69" s="3" t="s">
        <v>177</v>
      </c>
      <c r="F69" s="3" t="str">
        <f t="shared" si="2"/>
        <v>Law</v>
      </c>
      <c r="G69" s="3" t="str">
        <f t="shared" si="3"/>
        <v>Willers</v>
      </c>
      <c r="H69" s="3" t="s">
        <v>13</v>
      </c>
    </row>
    <row r="70" spans="1:8" x14ac:dyDescent="0.35">
      <c r="A70" s="3">
        <v>68</v>
      </c>
      <c r="B70" s="3" t="s">
        <v>178</v>
      </c>
      <c r="C70" s="3" t="s">
        <v>38</v>
      </c>
      <c r="D70" s="3" t="s">
        <v>2236</v>
      </c>
      <c r="E70" s="3" t="s">
        <v>179</v>
      </c>
      <c r="F70" s="3" t="str">
        <f t="shared" si="2"/>
        <v>Rani</v>
      </c>
      <c r="G70" s="3" t="str">
        <f t="shared" si="3"/>
        <v>Stowell</v>
      </c>
      <c r="H70" s="3" t="s">
        <v>9</v>
      </c>
    </row>
    <row r="71" spans="1:8" x14ac:dyDescent="0.35">
      <c r="A71" s="3">
        <v>69</v>
      </c>
      <c r="B71" s="3" t="s">
        <v>180</v>
      </c>
      <c r="C71" s="3" t="s">
        <v>30</v>
      </c>
      <c r="D71" s="3" t="s">
        <v>2234</v>
      </c>
      <c r="E71" s="3" t="s">
        <v>181</v>
      </c>
      <c r="F71" s="3" t="str">
        <f t="shared" si="2"/>
        <v>Alva</v>
      </c>
      <c r="G71" s="3" t="str">
        <f t="shared" si="3"/>
        <v>Fahrenbacher</v>
      </c>
      <c r="H71" s="3" t="s">
        <v>13</v>
      </c>
    </row>
    <row r="72" spans="1:8" x14ac:dyDescent="0.35">
      <c r="A72" s="3">
        <v>70</v>
      </c>
      <c r="B72" s="3" t="s">
        <v>182</v>
      </c>
      <c r="C72" s="3" t="s">
        <v>183</v>
      </c>
      <c r="D72" s="3" t="s">
        <v>2262</v>
      </c>
      <c r="E72" s="3" t="s">
        <v>184</v>
      </c>
      <c r="F72" s="3" t="str">
        <f t="shared" si="2"/>
        <v>Ettie</v>
      </c>
      <c r="G72" s="3" t="str">
        <f t="shared" si="3"/>
        <v>Beacham</v>
      </c>
      <c r="H72" s="3" t="s">
        <v>9</v>
      </c>
    </row>
    <row r="73" spans="1:8" x14ac:dyDescent="0.35">
      <c r="A73" s="3">
        <v>71</v>
      </c>
      <c r="B73" s="3" t="s">
        <v>185</v>
      </c>
      <c r="C73" s="3" t="s">
        <v>186</v>
      </c>
      <c r="D73" s="3" t="s">
        <v>2263</v>
      </c>
      <c r="E73" s="3" t="s">
        <v>187</v>
      </c>
      <c r="F73" s="3" t="str">
        <f t="shared" si="2"/>
        <v>Kingston</v>
      </c>
      <c r="G73" s="3" t="str">
        <f t="shared" si="3"/>
        <v>Clinton</v>
      </c>
      <c r="H73" s="3" t="s">
        <v>13</v>
      </c>
    </row>
    <row r="74" spans="1:8" x14ac:dyDescent="0.35">
      <c r="A74" s="3">
        <v>72</v>
      </c>
      <c r="B74" s="3" t="s">
        <v>188</v>
      </c>
      <c r="C74" s="3" t="s">
        <v>7</v>
      </c>
      <c r="D74" s="3" t="s">
        <v>2227</v>
      </c>
      <c r="E74" s="3" t="s">
        <v>189</v>
      </c>
      <c r="F74" s="3" t="str">
        <f t="shared" si="2"/>
        <v>Peterus</v>
      </c>
      <c r="G74" s="3" t="str">
        <f t="shared" si="3"/>
        <v>Hrinishin</v>
      </c>
      <c r="H74" s="3" t="s">
        <v>13</v>
      </c>
    </row>
    <row r="75" spans="1:8" x14ac:dyDescent="0.35">
      <c r="A75" s="3">
        <v>73</v>
      </c>
      <c r="B75" s="3" t="s">
        <v>190</v>
      </c>
      <c r="C75" s="3" t="s">
        <v>27</v>
      </c>
      <c r="D75" s="3" t="s">
        <v>2233</v>
      </c>
      <c r="E75" s="3" t="s">
        <v>191</v>
      </c>
      <c r="F75" s="3" t="str">
        <f t="shared" si="2"/>
        <v>Heida</v>
      </c>
      <c r="G75" s="3" t="str">
        <f t="shared" si="3"/>
        <v>Sudddard</v>
      </c>
      <c r="H75" s="3" t="s">
        <v>9</v>
      </c>
    </row>
    <row r="76" spans="1:8" x14ac:dyDescent="0.35">
      <c r="A76" s="3">
        <v>74</v>
      </c>
      <c r="B76" s="3" t="s">
        <v>192</v>
      </c>
      <c r="C76" s="3" t="s">
        <v>193</v>
      </c>
      <c r="D76" s="3" t="s">
        <v>2264</v>
      </c>
      <c r="E76" s="3" t="s">
        <v>194</v>
      </c>
      <c r="F76" s="3" t="str">
        <f t="shared" si="2"/>
        <v>Madalena</v>
      </c>
      <c r="G76" s="3" t="str">
        <f t="shared" si="3"/>
        <v>Walwood</v>
      </c>
      <c r="H76" s="3" t="s">
        <v>9</v>
      </c>
    </row>
    <row r="77" spans="1:8" x14ac:dyDescent="0.35">
      <c r="A77" s="3">
        <v>75</v>
      </c>
      <c r="B77" s="3" t="s">
        <v>195</v>
      </c>
      <c r="C77" s="3" t="s">
        <v>30</v>
      </c>
      <c r="D77" s="3" t="s">
        <v>2234</v>
      </c>
      <c r="E77" s="3" t="s">
        <v>196</v>
      </c>
      <c r="F77" s="3" t="str">
        <f t="shared" si="2"/>
        <v>Meir</v>
      </c>
      <c r="G77" s="3" t="str">
        <f t="shared" si="3"/>
        <v>Skynner</v>
      </c>
      <c r="H77" s="3" t="s">
        <v>13</v>
      </c>
    </row>
    <row r="78" spans="1:8" x14ac:dyDescent="0.35">
      <c r="A78" s="3">
        <v>76</v>
      </c>
      <c r="B78" s="3" t="s">
        <v>197</v>
      </c>
      <c r="C78" s="3" t="s">
        <v>7</v>
      </c>
      <c r="D78" s="3" t="s">
        <v>2227</v>
      </c>
      <c r="E78" s="3" t="s">
        <v>198</v>
      </c>
      <c r="F78" s="3" t="str">
        <f t="shared" si="2"/>
        <v>Mario</v>
      </c>
      <c r="G78" s="3" t="str">
        <f t="shared" si="3"/>
        <v>Mason</v>
      </c>
      <c r="H78" s="3" t="s">
        <v>13</v>
      </c>
    </row>
    <row r="79" spans="1:8" x14ac:dyDescent="0.35">
      <c r="A79" s="3">
        <v>77</v>
      </c>
      <c r="B79" s="3" t="s">
        <v>199</v>
      </c>
      <c r="C79" s="3" t="s">
        <v>200</v>
      </c>
      <c r="D79" s="3" t="s">
        <v>2265</v>
      </c>
      <c r="E79" s="3" t="s">
        <v>201</v>
      </c>
      <c r="F79" s="3" t="str">
        <f t="shared" si="2"/>
        <v>Carlynn</v>
      </c>
      <c r="G79" s="3" t="str">
        <f t="shared" si="3"/>
        <v>Hakeworth</v>
      </c>
      <c r="H79" s="3" t="s">
        <v>9</v>
      </c>
    </row>
    <row r="80" spans="1:8" x14ac:dyDescent="0.35">
      <c r="A80" s="3">
        <v>78</v>
      </c>
      <c r="B80" s="3" t="s">
        <v>202</v>
      </c>
      <c r="C80" s="3" t="s">
        <v>27</v>
      </c>
      <c r="D80" s="3" t="s">
        <v>2233</v>
      </c>
      <c r="E80" s="3" t="s">
        <v>203</v>
      </c>
      <c r="F80" s="3" t="str">
        <f t="shared" si="2"/>
        <v>Lodovico</v>
      </c>
      <c r="G80" s="3" t="str">
        <f t="shared" si="3"/>
        <v>Fyall</v>
      </c>
      <c r="H80" s="3" t="s">
        <v>13</v>
      </c>
    </row>
    <row r="81" spans="1:8" x14ac:dyDescent="0.35">
      <c r="A81" s="3">
        <v>79</v>
      </c>
      <c r="B81" s="3" t="s">
        <v>204</v>
      </c>
      <c r="C81" s="3" t="s">
        <v>163</v>
      </c>
      <c r="D81" s="3" t="s">
        <v>2258</v>
      </c>
      <c r="E81" s="3" t="s">
        <v>205</v>
      </c>
      <c r="F81" s="3" t="str">
        <f t="shared" si="2"/>
        <v>Tatiania</v>
      </c>
      <c r="G81" s="3" t="str">
        <f t="shared" si="3"/>
        <v>Jumel</v>
      </c>
      <c r="H81" s="3" t="s">
        <v>9</v>
      </c>
    </row>
    <row r="82" spans="1:8" x14ac:dyDescent="0.35">
      <c r="A82" s="3">
        <v>80</v>
      </c>
      <c r="B82" s="3" t="s">
        <v>206</v>
      </c>
      <c r="C82" s="3" t="s">
        <v>30</v>
      </c>
      <c r="D82" s="3" t="s">
        <v>2234</v>
      </c>
      <c r="E82" s="3" t="s">
        <v>207</v>
      </c>
      <c r="F82" s="3" t="str">
        <f t="shared" si="2"/>
        <v>Mack</v>
      </c>
      <c r="G82" s="3" t="str">
        <f t="shared" si="3"/>
        <v>Rillatt</v>
      </c>
      <c r="H82" s="3" t="s">
        <v>13</v>
      </c>
    </row>
    <row r="83" spans="1:8" x14ac:dyDescent="0.35">
      <c r="A83" s="3">
        <v>81</v>
      </c>
      <c r="B83" s="3" t="s">
        <v>208</v>
      </c>
      <c r="C83" s="3" t="s">
        <v>80</v>
      </c>
      <c r="D83" s="3" t="s">
        <v>2246</v>
      </c>
      <c r="E83" s="3" t="s">
        <v>209</v>
      </c>
      <c r="F83" s="3" t="str">
        <f t="shared" si="2"/>
        <v>Wini</v>
      </c>
      <c r="G83" s="3" t="str">
        <f t="shared" si="3"/>
        <v>Tschirasche</v>
      </c>
      <c r="H83" s="3" t="s">
        <v>9</v>
      </c>
    </row>
    <row r="84" spans="1:8" x14ac:dyDescent="0.35">
      <c r="A84" s="3">
        <v>82</v>
      </c>
      <c r="B84" s="3" t="s">
        <v>210</v>
      </c>
      <c r="C84" s="3" t="s">
        <v>119</v>
      </c>
      <c r="D84" s="3" t="s">
        <v>2250</v>
      </c>
      <c r="E84" s="3" t="s">
        <v>211</v>
      </c>
      <c r="F84" s="3" t="str">
        <f t="shared" si="2"/>
        <v>Imogen</v>
      </c>
      <c r="G84" s="3" t="str">
        <f t="shared" si="3"/>
        <v>D'Aubney</v>
      </c>
      <c r="H84" s="3" t="s">
        <v>9</v>
      </c>
    </row>
    <row r="85" spans="1:8" x14ac:dyDescent="0.35">
      <c r="A85" s="3">
        <v>83</v>
      </c>
      <c r="B85" s="3" t="s">
        <v>212</v>
      </c>
      <c r="C85" s="3" t="s">
        <v>7</v>
      </c>
      <c r="D85" s="3" t="s">
        <v>2227</v>
      </c>
      <c r="E85" s="3" t="s">
        <v>213</v>
      </c>
      <c r="F85" s="3" t="str">
        <f t="shared" si="2"/>
        <v>Pietro</v>
      </c>
      <c r="G85" s="3" t="str">
        <f t="shared" si="3"/>
        <v>Baroche</v>
      </c>
      <c r="H85" s="3" t="s">
        <v>13</v>
      </c>
    </row>
    <row r="86" spans="1:8" x14ac:dyDescent="0.35">
      <c r="A86" s="3">
        <v>84</v>
      </c>
      <c r="B86" s="3" t="s">
        <v>214</v>
      </c>
      <c r="C86" s="3" t="s">
        <v>27</v>
      </c>
      <c r="D86" s="3" t="s">
        <v>2233</v>
      </c>
      <c r="E86" s="3" t="s">
        <v>215</v>
      </c>
      <c r="F86" s="3" t="str">
        <f t="shared" si="2"/>
        <v>Trumann</v>
      </c>
      <c r="G86" s="3" t="str">
        <f t="shared" si="3"/>
        <v>Haste</v>
      </c>
      <c r="H86" s="3" t="s">
        <v>13</v>
      </c>
    </row>
    <row r="87" spans="1:8" x14ac:dyDescent="0.35">
      <c r="A87" s="3">
        <v>85</v>
      </c>
      <c r="B87" s="3" t="s">
        <v>216</v>
      </c>
      <c r="C87" s="3" t="s">
        <v>186</v>
      </c>
      <c r="D87" s="3" t="s">
        <v>2263</v>
      </c>
      <c r="E87" s="3" t="s">
        <v>217</v>
      </c>
      <c r="F87" s="3" t="str">
        <f t="shared" si="2"/>
        <v>Lionello</v>
      </c>
      <c r="G87" s="3" t="str">
        <f t="shared" si="3"/>
        <v>Fitzsimmons</v>
      </c>
      <c r="H87" s="3" t="s">
        <v>13</v>
      </c>
    </row>
    <row r="88" spans="1:8" x14ac:dyDescent="0.35">
      <c r="A88" s="3">
        <v>86</v>
      </c>
      <c r="B88" s="3" t="s">
        <v>218</v>
      </c>
      <c r="C88" s="3" t="s">
        <v>80</v>
      </c>
      <c r="D88" s="3" t="s">
        <v>2246</v>
      </c>
      <c r="E88" s="3" t="s">
        <v>219</v>
      </c>
      <c r="F88" s="3" t="str">
        <f t="shared" si="2"/>
        <v>Karim</v>
      </c>
      <c r="G88" s="3" t="str">
        <f t="shared" si="3"/>
        <v>Bever</v>
      </c>
      <c r="H88" s="3" t="s">
        <v>13</v>
      </c>
    </row>
    <row r="89" spans="1:8" x14ac:dyDescent="0.35">
      <c r="A89" s="3">
        <v>87</v>
      </c>
      <c r="B89" s="3" t="s">
        <v>220</v>
      </c>
      <c r="C89" s="3" t="s">
        <v>119</v>
      </c>
      <c r="D89" s="3" t="s">
        <v>2250</v>
      </c>
      <c r="E89" s="3" t="s">
        <v>221</v>
      </c>
      <c r="F89" s="3" t="str">
        <f t="shared" si="2"/>
        <v>Adi</v>
      </c>
      <c r="G89" s="3" t="str">
        <f t="shared" si="3"/>
        <v>Bentke</v>
      </c>
      <c r="H89" s="3" t="s">
        <v>9</v>
      </c>
    </row>
    <row r="90" spans="1:8" x14ac:dyDescent="0.35">
      <c r="A90" s="3">
        <v>88</v>
      </c>
      <c r="B90" s="3" t="s">
        <v>222</v>
      </c>
      <c r="C90" s="3" t="s">
        <v>223</v>
      </c>
      <c r="D90" s="3" t="s">
        <v>2266</v>
      </c>
      <c r="E90" s="3" t="s">
        <v>224</v>
      </c>
      <c r="F90" s="3" t="str">
        <f t="shared" si="2"/>
        <v>Brandyn</v>
      </c>
      <c r="G90" s="3" t="str">
        <f t="shared" si="3"/>
        <v>Magnay</v>
      </c>
      <c r="H90" s="3" t="s">
        <v>13</v>
      </c>
    </row>
    <row r="91" spans="1:8" x14ac:dyDescent="0.35">
      <c r="A91" s="3">
        <v>89</v>
      </c>
      <c r="B91" s="3" t="s">
        <v>225</v>
      </c>
      <c r="C91" s="3" t="s">
        <v>226</v>
      </c>
      <c r="D91" s="3" t="s">
        <v>2267</v>
      </c>
      <c r="E91" s="3" t="s">
        <v>227</v>
      </c>
      <c r="F91" s="3" t="str">
        <f t="shared" si="2"/>
        <v>Frederik</v>
      </c>
      <c r="G91" s="3" t="str">
        <f t="shared" si="3"/>
        <v>Gudger</v>
      </c>
      <c r="H91" s="3" t="s">
        <v>13</v>
      </c>
    </row>
    <row r="92" spans="1:8" x14ac:dyDescent="0.35">
      <c r="A92" s="3">
        <v>90</v>
      </c>
      <c r="B92" s="3" t="s">
        <v>228</v>
      </c>
      <c r="C92" s="3" t="s">
        <v>229</v>
      </c>
      <c r="D92" s="3" t="s">
        <v>2268</v>
      </c>
      <c r="E92" s="3" t="s">
        <v>230</v>
      </c>
      <c r="F92" s="3" t="str">
        <f t="shared" si="2"/>
        <v>Ansley</v>
      </c>
      <c r="G92" s="3" t="str">
        <f t="shared" si="3"/>
        <v>Sanday</v>
      </c>
      <c r="H92" s="3" t="s">
        <v>9</v>
      </c>
    </row>
    <row r="93" spans="1:8" x14ac:dyDescent="0.35">
      <c r="A93" s="3">
        <v>91</v>
      </c>
      <c r="B93" s="3" t="s">
        <v>231</v>
      </c>
      <c r="C93" s="3" t="s">
        <v>30</v>
      </c>
      <c r="D93" s="3" t="s">
        <v>2234</v>
      </c>
      <c r="E93" s="3" t="s">
        <v>232</v>
      </c>
      <c r="F93" s="3" t="str">
        <f t="shared" si="2"/>
        <v>Jone</v>
      </c>
      <c r="G93" s="3" t="str">
        <f t="shared" si="3"/>
        <v>Fishly</v>
      </c>
      <c r="H93" s="3" t="s">
        <v>13</v>
      </c>
    </row>
    <row r="94" spans="1:8" x14ac:dyDescent="0.35">
      <c r="A94" s="3">
        <v>92</v>
      </c>
      <c r="B94" s="3" t="s">
        <v>233</v>
      </c>
      <c r="C94" s="3" t="s">
        <v>7</v>
      </c>
      <c r="D94" s="3" t="s">
        <v>2227</v>
      </c>
      <c r="E94" s="3" t="s">
        <v>234</v>
      </c>
      <c r="F94" s="3" t="str">
        <f t="shared" si="2"/>
        <v>Kathleen</v>
      </c>
      <c r="G94" s="3" t="str">
        <f t="shared" si="3"/>
        <v>Denniston</v>
      </c>
      <c r="H94" s="3" t="s">
        <v>9</v>
      </c>
    </row>
    <row r="95" spans="1:8" x14ac:dyDescent="0.35">
      <c r="A95" s="3">
        <v>93</v>
      </c>
      <c r="B95" s="3" t="s">
        <v>235</v>
      </c>
      <c r="C95" s="3" t="s">
        <v>163</v>
      </c>
      <c r="D95" s="3" t="s">
        <v>2258</v>
      </c>
      <c r="E95" s="3" t="s">
        <v>236</v>
      </c>
      <c r="F95" s="3" t="str">
        <f t="shared" si="2"/>
        <v>Wallis</v>
      </c>
      <c r="G95" s="3" t="str">
        <f t="shared" si="3"/>
        <v>Le Houx</v>
      </c>
      <c r="H95" s="3" t="s">
        <v>9</v>
      </c>
    </row>
    <row r="96" spans="1:8" x14ac:dyDescent="0.35">
      <c r="A96" s="3">
        <v>94</v>
      </c>
      <c r="B96" s="3" t="s">
        <v>237</v>
      </c>
      <c r="C96" s="3" t="s">
        <v>7</v>
      </c>
      <c r="D96" s="3" t="s">
        <v>2227</v>
      </c>
      <c r="E96" s="3" t="s">
        <v>238</v>
      </c>
      <c r="F96" s="3" t="str">
        <f t="shared" si="2"/>
        <v>Latia</v>
      </c>
      <c r="G96" s="3" t="str">
        <f t="shared" si="3"/>
        <v>Leguey</v>
      </c>
      <c r="H96" s="3" t="s">
        <v>9</v>
      </c>
    </row>
    <row r="97" spans="1:8" x14ac:dyDescent="0.35">
      <c r="A97" s="3">
        <v>95</v>
      </c>
      <c r="B97" s="3" t="s">
        <v>239</v>
      </c>
      <c r="C97" s="3" t="s">
        <v>30</v>
      </c>
      <c r="D97" s="3" t="s">
        <v>2234</v>
      </c>
      <c r="E97" s="3" t="s">
        <v>240</v>
      </c>
      <c r="F97" s="3" t="str">
        <f t="shared" si="2"/>
        <v>Brocky</v>
      </c>
      <c r="G97" s="3" t="str">
        <f t="shared" si="3"/>
        <v>Yakuntsov</v>
      </c>
      <c r="H97" s="3" t="s">
        <v>13</v>
      </c>
    </row>
    <row r="98" spans="1:8" x14ac:dyDescent="0.35">
      <c r="A98" s="3">
        <v>96</v>
      </c>
      <c r="B98" s="3" t="s">
        <v>241</v>
      </c>
      <c r="C98" s="3" t="s">
        <v>80</v>
      </c>
      <c r="D98" s="3" t="s">
        <v>2246</v>
      </c>
      <c r="E98" s="3" t="s">
        <v>242</v>
      </c>
      <c r="F98" s="3" t="str">
        <f t="shared" si="2"/>
        <v>Andra</v>
      </c>
      <c r="G98" s="3" t="str">
        <f t="shared" si="3"/>
        <v>Winscomb</v>
      </c>
      <c r="H98" s="3" t="s">
        <v>9</v>
      </c>
    </row>
    <row r="99" spans="1:8" x14ac:dyDescent="0.35">
      <c r="A99" s="3">
        <v>97</v>
      </c>
      <c r="B99" s="3" t="s">
        <v>243</v>
      </c>
      <c r="C99" s="3" t="s">
        <v>7</v>
      </c>
      <c r="D99" s="3" t="s">
        <v>2227</v>
      </c>
      <c r="E99" s="3" t="s">
        <v>244</v>
      </c>
      <c r="F99" s="3" t="str">
        <f t="shared" si="2"/>
        <v>Leora</v>
      </c>
      <c r="G99" s="3" t="str">
        <f t="shared" si="3"/>
        <v>Goretti</v>
      </c>
      <c r="H99" s="3" t="s">
        <v>9</v>
      </c>
    </row>
    <row r="100" spans="1:8" x14ac:dyDescent="0.35">
      <c r="A100" s="3">
        <v>98</v>
      </c>
      <c r="B100" s="3" t="s">
        <v>245</v>
      </c>
      <c r="C100" s="3" t="s">
        <v>246</v>
      </c>
      <c r="D100" s="3" t="s">
        <v>2269</v>
      </c>
      <c r="E100" s="3" t="s">
        <v>247</v>
      </c>
      <c r="F100" s="3" t="str">
        <f t="shared" si="2"/>
        <v>Bellanca</v>
      </c>
      <c r="G100" s="3" t="str">
        <f t="shared" si="3"/>
        <v>Fermoy</v>
      </c>
      <c r="H100" s="3" t="s">
        <v>9</v>
      </c>
    </row>
    <row r="101" spans="1:8" x14ac:dyDescent="0.35">
      <c r="A101" s="3">
        <v>99</v>
      </c>
      <c r="B101" s="3" t="s">
        <v>233</v>
      </c>
      <c r="C101" s="3" t="s">
        <v>7</v>
      </c>
      <c r="D101" s="3" t="s">
        <v>2227</v>
      </c>
      <c r="E101" s="3" t="s">
        <v>248</v>
      </c>
      <c r="F101" s="3" t="str">
        <f t="shared" si="2"/>
        <v>Roobbie</v>
      </c>
      <c r="G101" s="3" t="str">
        <f t="shared" si="3"/>
        <v>Danielsson</v>
      </c>
      <c r="H101" s="3" t="s">
        <v>9</v>
      </c>
    </row>
    <row r="102" spans="1:8" x14ac:dyDescent="0.35">
      <c r="A102" s="3">
        <v>100</v>
      </c>
      <c r="B102" s="3" t="s">
        <v>249</v>
      </c>
      <c r="C102" s="3" t="s">
        <v>44</v>
      </c>
      <c r="D102" s="3" t="s">
        <v>2238</v>
      </c>
      <c r="E102" s="3" t="s">
        <v>250</v>
      </c>
      <c r="F102" s="3" t="str">
        <f t="shared" si="2"/>
        <v>Leeanne</v>
      </c>
      <c r="G102" s="3" t="str">
        <f t="shared" si="3"/>
        <v>Khomishin</v>
      </c>
      <c r="H102" s="3" t="s">
        <v>9</v>
      </c>
    </row>
    <row r="103" spans="1:8" x14ac:dyDescent="0.35">
      <c r="A103" s="3">
        <v>101</v>
      </c>
      <c r="B103" s="3" t="s">
        <v>251</v>
      </c>
      <c r="C103" s="3" t="s">
        <v>252</v>
      </c>
      <c r="D103" s="3" t="s">
        <v>2270</v>
      </c>
      <c r="E103" s="3" t="s">
        <v>253</v>
      </c>
      <c r="F103" s="3" t="str">
        <f t="shared" si="2"/>
        <v>Kellen</v>
      </c>
      <c r="G103" s="3" t="str">
        <f t="shared" si="3"/>
        <v>Colling</v>
      </c>
      <c r="H103" s="3" t="s">
        <v>13</v>
      </c>
    </row>
    <row r="104" spans="1:8" x14ac:dyDescent="0.35">
      <c r="A104" s="3">
        <v>102</v>
      </c>
      <c r="B104" s="3" t="s">
        <v>254</v>
      </c>
      <c r="C104" s="3" t="s">
        <v>255</v>
      </c>
      <c r="D104" s="3" t="s">
        <v>2271</v>
      </c>
      <c r="E104" s="3" t="s">
        <v>256</v>
      </c>
      <c r="F104" s="3" t="str">
        <f t="shared" si="2"/>
        <v>Harlie</v>
      </c>
      <c r="G104" s="3" t="str">
        <f t="shared" si="3"/>
        <v>Eixenberger</v>
      </c>
      <c r="H104" s="3" t="s">
        <v>9</v>
      </c>
    </row>
    <row r="105" spans="1:8" x14ac:dyDescent="0.35">
      <c r="A105" s="3">
        <v>103</v>
      </c>
      <c r="B105" s="3" t="s">
        <v>257</v>
      </c>
      <c r="C105" s="3" t="s">
        <v>50</v>
      </c>
      <c r="D105" s="3" t="s">
        <v>2240</v>
      </c>
      <c r="E105" s="3" t="s">
        <v>258</v>
      </c>
      <c r="F105" s="3" t="str">
        <f t="shared" si="2"/>
        <v>Baron</v>
      </c>
      <c r="G105" s="3" t="str">
        <f t="shared" si="3"/>
        <v>Broggetti</v>
      </c>
      <c r="H105" s="3" t="s">
        <v>13</v>
      </c>
    </row>
    <row r="106" spans="1:8" x14ac:dyDescent="0.35">
      <c r="A106" s="3">
        <v>104</v>
      </c>
      <c r="B106" s="3" t="s">
        <v>259</v>
      </c>
      <c r="C106" s="3" t="s">
        <v>11</v>
      </c>
      <c r="D106" s="3" t="s">
        <v>2228</v>
      </c>
      <c r="E106" s="3" t="s">
        <v>260</v>
      </c>
      <c r="F106" s="3" t="str">
        <f t="shared" si="2"/>
        <v>Deina</v>
      </c>
      <c r="G106" s="3" t="str">
        <f t="shared" si="3"/>
        <v>Cordet</v>
      </c>
      <c r="H106" s="3" t="s">
        <v>9</v>
      </c>
    </row>
    <row r="107" spans="1:8" x14ac:dyDescent="0.35">
      <c r="A107" s="3">
        <v>105</v>
      </c>
      <c r="B107" s="3" t="s">
        <v>261</v>
      </c>
      <c r="C107" s="3" t="s">
        <v>30</v>
      </c>
      <c r="D107" s="3" t="s">
        <v>2234</v>
      </c>
      <c r="E107" s="3" t="s">
        <v>262</v>
      </c>
      <c r="F107" s="3" t="str">
        <f t="shared" si="2"/>
        <v>Goran</v>
      </c>
      <c r="G107" s="3" t="str">
        <f t="shared" si="3"/>
        <v>Guillard</v>
      </c>
      <c r="H107" s="3" t="s">
        <v>13</v>
      </c>
    </row>
    <row r="108" spans="1:8" x14ac:dyDescent="0.35">
      <c r="A108" s="3">
        <v>106</v>
      </c>
      <c r="B108" s="3" t="s">
        <v>263</v>
      </c>
      <c r="C108" s="3" t="s">
        <v>47</v>
      </c>
      <c r="D108" s="3" t="s">
        <v>2239</v>
      </c>
      <c r="E108" s="3" t="s">
        <v>264</v>
      </c>
      <c r="F108" s="3" t="str">
        <f t="shared" si="2"/>
        <v>Lela</v>
      </c>
      <c r="G108" s="3" t="str">
        <f t="shared" si="3"/>
        <v>Dowglass</v>
      </c>
      <c r="H108" s="3" t="s">
        <v>9</v>
      </c>
    </row>
    <row r="109" spans="1:8" x14ac:dyDescent="0.35">
      <c r="A109" s="3">
        <v>107</v>
      </c>
      <c r="B109" s="3" t="s">
        <v>265</v>
      </c>
      <c r="C109" s="3" t="s">
        <v>266</v>
      </c>
      <c r="D109" s="3" t="s">
        <v>2272</v>
      </c>
      <c r="E109" s="3" t="s">
        <v>267</v>
      </c>
      <c r="F109" s="3" t="str">
        <f t="shared" si="2"/>
        <v>Toby</v>
      </c>
      <c r="G109" s="3" t="str">
        <f t="shared" si="3"/>
        <v>Medwell</v>
      </c>
      <c r="H109" s="3" t="s">
        <v>9</v>
      </c>
    </row>
    <row r="110" spans="1:8" x14ac:dyDescent="0.35">
      <c r="A110" s="3">
        <v>108</v>
      </c>
      <c r="B110" s="3" t="s">
        <v>268</v>
      </c>
      <c r="C110" s="3" t="s">
        <v>7</v>
      </c>
      <c r="D110" s="3" t="s">
        <v>2227</v>
      </c>
      <c r="E110" s="3" t="s">
        <v>269</v>
      </c>
      <c r="F110" s="3" t="str">
        <f t="shared" si="2"/>
        <v>Waldemar</v>
      </c>
      <c r="G110" s="3" t="str">
        <f t="shared" si="3"/>
        <v>Haslin</v>
      </c>
      <c r="H110" s="3" t="s">
        <v>13</v>
      </c>
    </row>
    <row r="111" spans="1:8" x14ac:dyDescent="0.35">
      <c r="A111" s="3">
        <v>109</v>
      </c>
      <c r="B111" s="3" t="s">
        <v>270</v>
      </c>
      <c r="C111" s="3" t="s">
        <v>271</v>
      </c>
      <c r="D111" s="3" t="s">
        <v>2273</v>
      </c>
      <c r="E111" s="3" t="s">
        <v>272</v>
      </c>
      <c r="F111" s="3" t="str">
        <f t="shared" si="2"/>
        <v>Gloriane</v>
      </c>
      <c r="G111" s="3" t="str">
        <f t="shared" si="3"/>
        <v>Pogson</v>
      </c>
      <c r="H111" s="3" t="s">
        <v>9</v>
      </c>
    </row>
    <row r="112" spans="1:8" x14ac:dyDescent="0.35">
      <c r="A112" s="3">
        <v>110</v>
      </c>
      <c r="B112" s="3" t="s">
        <v>273</v>
      </c>
      <c r="C112" s="3" t="s">
        <v>274</v>
      </c>
      <c r="D112" s="3" t="s">
        <v>2274</v>
      </c>
      <c r="E112" s="3" t="s">
        <v>275</v>
      </c>
      <c r="F112" s="3" t="str">
        <f t="shared" si="2"/>
        <v>Hale</v>
      </c>
      <c r="G112" s="3" t="str">
        <f t="shared" si="3"/>
        <v>Howlings</v>
      </c>
      <c r="H112" s="3" t="s">
        <v>13</v>
      </c>
    </row>
    <row r="113" spans="1:8" x14ac:dyDescent="0.35">
      <c r="A113" s="3">
        <v>111</v>
      </c>
      <c r="B113" s="3" t="s">
        <v>276</v>
      </c>
      <c r="C113" s="3" t="s">
        <v>277</v>
      </c>
      <c r="D113" s="3" t="s">
        <v>2275</v>
      </c>
      <c r="E113" s="3" t="s">
        <v>278</v>
      </c>
      <c r="F113" s="3" t="str">
        <f t="shared" si="2"/>
        <v>Curran</v>
      </c>
      <c r="G113" s="3" t="str">
        <f t="shared" si="3"/>
        <v>Pitson</v>
      </c>
      <c r="H113" s="3" t="s">
        <v>13</v>
      </c>
    </row>
    <row r="114" spans="1:8" x14ac:dyDescent="0.35">
      <c r="A114" s="3">
        <v>112</v>
      </c>
      <c r="B114" s="3" t="s">
        <v>279</v>
      </c>
      <c r="C114" s="3" t="s">
        <v>280</v>
      </c>
      <c r="D114" s="3" t="s">
        <v>2276</v>
      </c>
      <c r="E114" s="3" t="s">
        <v>281</v>
      </c>
      <c r="F114" s="3" t="str">
        <f t="shared" si="2"/>
        <v>Clayson</v>
      </c>
      <c r="G114" s="3" t="str">
        <f t="shared" si="3"/>
        <v>Weeds</v>
      </c>
      <c r="H114" s="3" t="s">
        <v>13</v>
      </c>
    </row>
    <row r="115" spans="1:8" x14ac:dyDescent="0.35">
      <c r="A115" s="3">
        <v>113</v>
      </c>
      <c r="B115" s="3" t="s">
        <v>282</v>
      </c>
      <c r="C115" s="3" t="s">
        <v>38</v>
      </c>
      <c r="D115" s="3" t="s">
        <v>2236</v>
      </c>
      <c r="E115" s="3" t="s">
        <v>283</v>
      </c>
      <c r="F115" s="3" t="str">
        <f t="shared" si="2"/>
        <v>Brennen</v>
      </c>
      <c r="G115" s="3" t="str">
        <f t="shared" si="3"/>
        <v>Bowater</v>
      </c>
      <c r="H115" s="3" t="s">
        <v>13</v>
      </c>
    </row>
    <row r="116" spans="1:8" x14ac:dyDescent="0.35">
      <c r="A116" s="3">
        <v>114</v>
      </c>
      <c r="B116" s="3" t="s">
        <v>284</v>
      </c>
      <c r="C116" s="3" t="s">
        <v>285</v>
      </c>
      <c r="D116" s="3" t="s">
        <v>2277</v>
      </c>
      <c r="E116" s="3" t="s">
        <v>286</v>
      </c>
      <c r="F116" s="3" t="str">
        <f t="shared" si="2"/>
        <v>Reilly</v>
      </c>
      <c r="G116" s="3" t="str">
        <f t="shared" si="3"/>
        <v>Jopp</v>
      </c>
      <c r="H116" s="3" t="s">
        <v>13</v>
      </c>
    </row>
    <row r="117" spans="1:8" x14ac:dyDescent="0.35">
      <c r="A117" s="3">
        <v>115</v>
      </c>
      <c r="B117" s="3" t="s">
        <v>287</v>
      </c>
      <c r="C117" s="3" t="s">
        <v>7</v>
      </c>
      <c r="D117" s="3" t="s">
        <v>2227</v>
      </c>
      <c r="E117" s="3" t="s">
        <v>288</v>
      </c>
      <c r="F117" s="3" t="str">
        <f t="shared" si="2"/>
        <v>Pinchas</v>
      </c>
      <c r="G117" s="3" t="str">
        <f t="shared" si="3"/>
        <v>Heindle</v>
      </c>
      <c r="H117" s="3" t="s">
        <v>13</v>
      </c>
    </row>
    <row r="118" spans="1:8" x14ac:dyDescent="0.35">
      <c r="A118" s="3">
        <v>116</v>
      </c>
      <c r="B118" s="3" t="s">
        <v>289</v>
      </c>
      <c r="C118" s="3" t="s">
        <v>142</v>
      </c>
      <c r="D118" s="3" t="s">
        <v>2255</v>
      </c>
      <c r="E118" s="3" t="s">
        <v>290</v>
      </c>
      <c r="F118" s="3" t="str">
        <f t="shared" si="2"/>
        <v>Blaine</v>
      </c>
      <c r="G118" s="3" t="str">
        <f t="shared" si="3"/>
        <v>Starmer</v>
      </c>
      <c r="H118" s="3" t="s">
        <v>13</v>
      </c>
    </row>
    <row r="119" spans="1:8" x14ac:dyDescent="0.35">
      <c r="A119" s="3">
        <v>117</v>
      </c>
      <c r="B119" s="3" t="s">
        <v>291</v>
      </c>
      <c r="C119" s="3" t="s">
        <v>18</v>
      </c>
      <c r="D119" s="3" t="s">
        <v>2230</v>
      </c>
      <c r="E119" s="3" t="s">
        <v>292</v>
      </c>
      <c r="F119" s="3" t="str">
        <f t="shared" si="2"/>
        <v>Brewster</v>
      </c>
      <c r="G119" s="3" t="str">
        <f t="shared" si="3"/>
        <v>Cockcroft</v>
      </c>
      <c r="H119" s="3" t="s">
        <v>13</v>
      </c>
    </row>
    <row r="120" spans="1:8" x14ac:dyDescent="0.35">
      <c r="A120" s="3">
        <v>118</v>
      </c>
      <c r="B120" s="3" t="s">
        <v>293</v>
      </c>
      <c r="C120" s="3" t="s">
        <v>294</v>
      </c>
      <c r="D120" s="3" t="s">
        <v>2278</v>
      </c>
      <c r="E120" s="3" t="s">
        <v>295</v>
      </c>
      <c r="F120" s="3" t="str">
        <f t="shared" si="2"/>
        <v>Dana</v>
      </c>
      <c r="G120" s="3" t="str">
        <f t="shared" si="3"/>
        <v>Truckell</v>
      </c>
      <c r="H120" s="3" t="s">
        <v>13</v>
      </c>
    </row>
    <row r="121" spans="1:8" x14ac:dyDescent="0.35">
      <c r="A121" s="3">
        <v>119</v>
      </c>
      <c r="B121" s="3" t="s">
        <v>296</v>
      </c>
      <c r="C121" s="3" t="s">
        <v>7</v>
      </c>
      <c r="D121" s="3" t="s">
        <v>2227</v>
      </c>
      <c r="E121" s="3" t="s">
        <v>297</v>
      </c>
      <c r="F121" s="3" t="str">
        <f t="shared" si="2"/>
        <v>Christean</v>
      </c>
      <c r="G121" s="3" t="str">
        <f t="shared" si="3"/>
        <v>Brecon</v>
      </c>
      <c r="H121" s="3" t="s">
        <v>9</v>
      </c>
    </row>
    <row r="122" spans="1:8" x14ac:dyDescent="0.35">
      <c r="A122" s="3">
        <v>120</v>
      </c>
      <c r="B122" s="3" t="s">
        <v>298</v>
      </c>
      <c r="C122" s="3" t="s">
        <v>266</v>
      </c>
      <c r="D122" s="3" t="s">
        <v>2272</v>
      </c>
      <c r="E122" s="3" t="s">
        <v>299</v>
      </c>
      <c r="F122" s="3" t="str">
        <f t="shared" si="2"/>
        <v>Emalee</v>
      </c>
      <c r="G122" s="3" t="str">
        <f t="shared" si="3"/>
        <v>Henriquet</v>
      </c>
      <c r="H122" s="3" t="s">
        <v>9</v>
      </c>
    </row>
    <row r="123" spans="1:8" x14ac:dyDescent="0.35">
      <c r="A123" s="3">
        <v>121</v>
      </c>
      <c r="B123" s="3" t="s">
        <v>300</v>
      </c>
      <c r="C123" s="3" t="s">
        <v>44</v>
      </c>
      <c r="D123" s="3" t="s">
        <v>2238</v>
      </c>
      <c r="E123" s="3" t="s">
        <v>301</v>
      </c>
      <c r="F123" s="3" t="str">
        <f t="shared" si="2"/>
        <v>Michelina</v>
      </c>
      <c r="G123" s="3" t="str">
        <f t="shared" si="3"/>
        <v>Clewarth</v>
      </c>
      <c r="H123" s="3" t="s">
        <v>9</v>
      </c>
    </row>
    <row r="124" spans="1:8" x14ac:dyDescent="0.35">
      <c r="A124" s="3">
        <v>122</v>
      </c>
      <c r="B124" s="3" t="s">
        <v>302</v>
      </c>
      <c r="C124" s="3" t="s">
        <v>38</v>
      </c>
      <c r="D124" s="3" t="s">
        <v>2236</v>
      </c>
      <c r="E124" s="3" t="s">
        <v>303</v>
      </c>
      <c r="F124" s="3" t="str">
        <f t="shared" si="2"/>
        <v>Ezechiel</v>
      </c>
      <c r="G124" s="3" t="str">
        <f t="shared" si="3"/>
        <v>Attwool</v>
      </c>
      <c r="H124" s="3" t="s">
        <v>13</v>
      </c>
    </row>
    <row r="125" spans="1:8" x14ac:dyDescent="0.35">
      <c r="A125" s="3">
        <v>123</v>
      </c>
      <c r="B125" s="3" t="s">
        <v>304</v>
      </c>
      <c r="C125" s="3" t="s">
        <v>35</v>
      </c>
      <c r="D125" s="3" t="s">
        <v>2235</v>
      </c>
      <c r="E125" s="3" t="s">
        <v>305</v>
      </c>
      <c r="F125" s="3" t="str">
        <f t="shared" si="2"/>
        <v>Casper</v>
      </c>
      <c r="G125" s="3" t="str">
        <f t="shared" si="3"/>
        <v>Leversha</v>
      </c>
      <c r="H125" s="3" t="s">
        <v>13</v>
      </c>
    </row>
    <row r="126" spans="1:8" x14ac:dyDescent="0.35">
      <c r="A126" s="3">
        <v>124</v>
      </c>
      <c r="B126" s="3" t="s">
        <v>306</v>
      </c>
      <c r="C126" s="3" t="s">
        <v>307</v>
      </c>
      <c r="D126" s="3" t="s">
        <v>2249</v>
      </c>
      <c r="E126" s="3" t="s">
        <v>308</v>
      </c>
      <c r="F126" s="3" t="str">
        <f t="shared" si="2"/>
        <v>Florentia</v>
      </c>
      <c r="G126" s="3" t="str">
        <f t="shared" si="3"/>
        <v>Wynch</v>
      </c>
      <c r="H126" s="3" t="s">
        <v>9</v>
      </c>
    </row>
    <row r="127" spans="1:8" x14ac:dyDescent="0.35">
      <c r="A127" s="3">
        <v>125</v>
      </c>
      <c r="B127" s="3" t="s">
        <v>309</v>
      </c>
      <c r="C127" s="3" t="s">
        <v>168</v>
      </c>
      <c r="D127" s="3" t="s">
        <v>2259</v>
      </c>
      <c r="E127" s="3" t="s">
        <v>310</v>
      </c>
      <c r="F127" s="3" t="str">
        <f t="shared" si="2"/>
        <v>Ware</v>
      </c>
      <c r="G127" s="3" t="str">
        <f t="shared" si="3"/>
        <v>Gallimore</v>
      </c>
      <c r="H127" s="3" t="s">
        <v>13</v>
      </c>
    </row>
    <row r="128" spans="1:8" x14ac:dyDescent="0.35">
      <c r="A128" s="3">
        <v>126</v>
      </c>
      <c r="B128" s="3" t="s">
        <v>311</v>
      </c>
      <c r="C128" s="3" t="s">
        <v>7</v>
      </c>
      <c r="D128" s="3" t="s">
        <v>2227</v>
      </c>
      <c r="E128" s="3" t="s">
        <v>312</v>
      </c>
      <c r="F128" s="3" t="str">
        <f t="shared" si="2"/>
        <v>Zaneta</v>
      </c>
      <c r="G128" s="3" t="str">
        <f t="shared" si="3"/>
        <v>Kopf</v>
      </c>
      <c r="H128" s="3" t="s">
        <v>9</v>
      </c>
    </row>
    <row r="129" spans="1:8" x14ac:dyDescent="0.35">
      <c r="A129" s="3">
        <v>127</v>
      </c>
      <c r="B129" s="3" t="s">
        <v>313</v>
      </c>
      <c r="C129" s="3" t="s">
        <v>27</v>
      </c>
      <c r="D129" s="3" t="s">
        <v>2233</v>
      </c>
      <c r="E129" s="3" t="s">
        <v>314</v>
      </c>
      <c r="F129" s="3" t="str">
        <f t="shared" si="2"/>
        <v>Hendrick</v>
      </c>
      <c r="G129" s="3" t="str">
        <f t="shared" si="3"/>
        <v>Lovelady</v>
      </c>
      <c r="H129" s="3" t="s">
        <v>13</v>
      </c>
    </row>
    <row r="130" spans="1:8" x14ac:dyDescent="0.35">
      <c r="A130" s="3">
        <v>128</v>
      </c>
      <c r="B130" s="3" t="s">
        <v>315</v>
      </c>
      <c r="C130" s="3" t="s">
        <v>7</v>
      </c>
      <c r="D130" s="3" t="s">
        <v>2227</v>
      </c>
      <c r="E130" s="3" t="s">
        <v>316</v>
      </c>
      <c r="F130" s="3" t="str">
        <f t="shared" si="2"/>
        <v>Sebastiano</v>
      </c>
      <c r="G130" s="3" t="str">
        <f t="shared" si="3"/>
        <v>Chinn</v>
      </c>
      <c r="H130" s="3" t="s">
        <v>13</v>
      </c>
    </row>
    <row r="131" spans="1:8" x14ac:dyDescent="0.35">
      <c r="A131" s="3">
        <v>129</v>
      </c>
      <c r="B131" s="3" t="s">
        <v>317</v>
      </c>
      <c r="C131" s="3" t="s">
        <v>7</v>
      </c>
      <c r="D131" s="3" t="s">
        <v>2227</v>
      </c>
      <c r="E131" s="3" t="s">
        <v>318</v>
      </c>
      <c r="F131" s="3" t="str">
        <f t="shared" si="2"/>
        <v>Eugenia</v>
      </c>
      <c r="G131" s="3" t="str">
        <f t="shared" si="3"/>
        <v>Keppy</v>
      </c>
      <c r="H131" s="3" t="s">
        <v>9</v>
      </c>
    </row>
    <row r="132" spans="1:8" x14ac:dyDescent="0.35">
      <c r="A132" s="3">
        <v>130</v>
      </c>
      <c r="B132" s="3" t="s">
        <v>319</v>
      </c>
      <c r="C132" s="3" t="s">
        <v>30</v>
      </c>
      <c r="D132" s="3" t="s">
        <v>2234</v>
      </c>
      <c r="E132" s="3" t="s">
        <v>320</v>
      </c>
      <c r="F132" s="3" t="str">
        <f t="shared" ref="F132:F195" si="4">_xlfn.TEXTBEFORE(E132," ")</f>
        <v>Sax</v>
      </c>
      <c r="G132" s="3" t="str">
        <f t="shared" ref="G132:G195" si="5">_xlfn.TEXTAFTER(E132," ")</f>
        <v>Ceschini</v>
      </c>
      <c r="H132" s="3" t="s">
        <v>13</v>
      </c>
    </row>
    <row r="133" spans="1:8" x14ac:dyDescent="0.35">
      <c r="A133" s="3">
        <v>131</v>
      </c>
      <c r="B133" s="3" t="s">
        <v>321</v>
      </c>
      <c r="C133" s="3" t="s">
        <v>11</v>
      </c>
      <c r="D133" s="3" t="s">
        <v>2228</v>
      </c>
      <c r="E133" s="3" t="s">
        <v>322</v>
      </c>
      <c r="F133" s="3" t="str">
        <f t="shared" si="4"/>
        <v>Isabelle</v>
      </c>
      <c r="G133" s="3" t="str">
        <f t="shared" si="5"/>
        <v>Feyer</v>
      </c>
      <c r="H133" s="3" t="s">
        <v>9</v>
      </c>
    </row>
    <row r="134" spans="1:8" x14ac:dyDescent="0.35">
      <c r="A134" s="3">
        <v>132</v>
      </c>
      <c r="B134" s="3" t="s">
        <v>323</v>
      </c>
      <c r="C134" s="3" t="s">
        <v>15</v>
      </c>
      <c r="D134" s="3" t="s">
        <v>2229</v>
      </c>
      <c r="E134" s="3" t="s">
        <v>324</v>
      </c>
      <c r="F134" s="3" t="str">
        <f t="shared" si="4"/>
        <v>Manny</v>
      </c>
      <c r="G134" s="3" t="str">
        <f t="shared" si="5"/>
        <v>Tregien</v>
      </c>
      <c r="H134" s="3" t="s">
        <v>13</v>
      </c>
    </row>
    <row r="135" spans="1:8" x14ac:dyDescent="0.35">
      <c r="A135" s="3">
        <v>133</v>
      </c>
      <c r="B135" s="3" t="s">
        <v>325</v>
      </c>
      <c r="C135" s="3" t="s">
        <v>80</v>
      </c>
      <c r="D135" s="3" t="s">
        <v>2246</v>
      </c>
      <c r="E135" s="3" t="s">
        <v>326</v>
      </c>
      <c r="F135" s="3" t="str">
        <f t="shared" si="4"/>
        <v>Nelle</v>
      </c>
      <c r="G135" s="3" t="str">
        <f t="shared" si="5"/>
        <v>Roxbrough</v>
      </c>
      <c r="H135" s="3" t="s">
        <v>9</v>
      </c>
    </row>
    <row r="136" spans="1:8" x14ac:dyDescent="0.35">
      <c r="A136" s="3">
        <v>134</v>
      </c>
      <c r="B136" s="3" t="s">
        <v>327</v>
      </c>
      <c r="C136" s="3" t="s">
        <v>27</v>
      </c>
      <c r="D136" s="3" t="s">
        <v>2233</v>
      </c>
      <c r="E136" s="3" t="s">
        <v>328</v>
      </c>
      <c r="F136" s="3" t="str">
        <f t="shared" si="4"/>
        <v>Suzie</v>
      </c>
      <c r="G136" s="3" t="str">
        <f t="shared" si="5"/>
        <v>Haglington</v>
      </c>
      <c r="H136" s="3" t="s">
        <v>9</v>
      </c>
    </row>
    <row r="137" spans="1:8" x14ac:dyDescent="0.35">
      <c r="A137" s="3">
        <v>135</v>
      </c>
      <c r="B137" s="3" t="s">
        <v>329</v>
      </c>
      <c r="C137" s="3" t="s">
        <v>27</v>
      </c>
      <c r="D137" s="3" t="s">
        <v>2233</v>
      </c>
      <c r="E137" s="3" t="s">
        <v>330</v>
      </c>
      <c r="F137" s="3" t="str">
        <f t="shared" si="4"/>
        <v>Neale</v>
      </c>
      <c r="G137" s="3" t="str">
        <f t="shared" si="5"/>
        <v>Baird</v>
      </c>
      <c r="H137" s="3" t="s">
        <v>13</v>
      </c>
    </row>
    <row r="138" spans="1:8" x14ac:dyDescent="0.35">
      <c r="A138" s="3">
        <v>136</v>
      </c>
      <c r="B138" s="3" t="s">
        <v>331</v>
      </c>
      <c r="C138" s="3" t="s">
        <v>332</v>
      </c>
      <c r="D138" s="3" t="s">
        <v>2279</v>
      </c>
      <c r="E138" s="3" t="s">
        <v>333</v>
      </c>
      <c r="F138" s="3" t="str">
        <f t="shared" si="4"/>
        <v>Waldemar</v>
      </c>
      <c r="G138" s="3" t="str">
        <f t="shared" si="5"/>
        <v>Regi</v>
      </c>
      <c r="H138" s="3" t="s">
        <v>13</v>
      </c>
    </row>
    <row r="139" spans="1:8" x14ac:dyDescent="0.35">
      <c r="A139" s="3">
        <v>137</v>
      </c>
      <c r="B139" s="3" t="s">
        <v>334</v>
      </c>
      <c r="C139" s="3" t="s">
        <v>11</v>
      </c>
      <c r="D139" s="3" t="s">
        <v>2228</v>
      </c>
      <c r="E139" s="3" t="s">
        <v>335</v>
      </c>
      <c r="F139" s="3" t="str">
        <f t="shared" si="4"/>
        <v>Yelena</v>
      </c>
      <c r="G139" s="3" t="str">
        <f t="shared" si="5"/>
        <v>La Padula</v>
      </c>
      <c r="H139" s="3" t="s">
        <v>9</v>
      </c>
    </row>
    <row r="140" spans="1:8" x14ac:dyDescent="0.35">
      <c r="A140" s="3">
        <v>138</v>
      </c>
      <c r="B140" s="3" t="s">
        <v>336</v>
      </c>
      <c r="C140" s="3" t="s">
        <v>38</v>
      </c>
      <c r="D140" s="3" t="s">
        <v>2236</v>
      </c>
      <c r="E140" s="3" t="s">
        <v>337</v>
      </c>
      <c r="F140" s="3" t="str">
        <f t="shared" si="4"/>
        <v>Clair</v>
      </c>
      <c r="G140" s="3" t="str">
        <f t="shared" si="5"/>
        <v>Beetles</v>
      </c>
      <c r="H140" s="3" t="s">
        <v>13</v>
      </c>
    </row>
    <row r="141" spans="1:8" x14ac:dyDescent="0.35">
      <c r="A141" s="3">
        <v>139</v>
      </c>
      <c r="B141" s="3" t="s">
        <v>338</v>
      </c>
      <c r="C141" s="3" t="s">
        <v>15</v>
      </c>
      <c r="D141" s="3" t="s">
        <v>2229</v>
      </c>
      <c r="E141" s="3" t="s">
        <v>339</v>
      </c>
      <c r="F141" s="3" t="str">
        <f t="shared" si="4"/>
        <v>Balduin</v>
      </c>
      <c r="G141" s="3" t="str">
        <f t="shared" si="5"/>
        <v>Burborough</v>
      </c>
      <c r="H141" s="3" t="s">
        <v>13</v>
      </c>
    </row>
    <row r="142" spans="1:8" x14ac:dyDescent="0.35">
      <c r="A142" s="3">
        <v>140</v>
      </c>
      <c r="B142" s="3" t="s">
        <v>340</v>
      </c>
      <c r="C142" s="3" t="s">
        <v>27</v>
      </c>
      <c r="D142" s="3" t="s">
        <v>2233</v>
      </c>
      <c r="E142" s="3" t="s">
        <v>341</v>
      </c>
      <c r="F142" s="3" t="str">
        <f t="shared" si="4"/>
        <v>Stanly</v>
      </c>
      <c r="G142" s="3" t="str">
        <f t="shared" si="5"/>
        <v>Skeech</v>
      </c>
      <c r="H142" s="3" t="s">
        <v>13</v>
      </c>
    </row>
    <row r="143" spans="1:8" x14ac:dyDescent="0.35">
      <c r="A143" s="3">
        <v>141</v>
      </c>
      <c r="B143" s="3" t="s">
        <v>342</v>
      </c>
      <c r="C143" s="3" t="s">
        <v>7</v>
      </c>
      <c r="D143" s="3" t="s">
        <v>2227</v>
      </c>
      <c r="E143" s="3" t="s">
        <v>343</v>
      </c>
      <c r="F143" s="3" t="str">
        <f t="shared" si="4"/>
        <v>Vanny</v>
      </c>
      <c r="G143" s="3" t="str">
        <f t="shared" si="5"/>
        <v>Rollings</v>
      </c>
      <c r="H143" s="3" t="s">
        <v>9</v>
      </c>
    </row>
    <row r="144" spans="1:8" x14ac:dyDescent="0.35">
      <c r="A144" s="3">
        <v>142</v>
      </c>
      <c r="B144" s="3" t="s">
        <v>344</v>
      </c>
      <c r="C144" s="3" t="s">
        <v>7</v>
      </c>
      <c r="D144" s="3" t="s">
        <v>2227</v>
      </c>
      <c r="E144" s="3" t="s">
        <v>345</v>
      </c>
      <c r="F144" s="3" t="str">
        <f t="shared" si="4"/>
        <v>Molli</v>
      </c>
      <c r="G144" s="3" t="str">
        <f t="shared" si="5"/>
        <v>Earnshaw</v>
      </c>
      <c r="H144" s="3" t="s">
        <v>9</v>
      </c>
    </row>
    <row r="145" spans="1:8" x14ac:dyDescent="0.35">
      <c r="A145" s="3">
        <v>143</v>
      </c>
      <c r="B145" s="3" t="s">
        <v>346</v>
      </c>
      <c r="C145" s="3" t="s">
        <v>27</v>
      </c>
      <c r="D145" s="3" t="s">
        <v>2233</v>
      </c>
      <c r="E145" s="3" t="s">
        <v>347</v>
      </c>
      <c r="F145" s="3" t="str">
        <f t="shared" si="4"/>
        <v>Bron</v>
      </c>
      <c r="G145" s="3" t="str">
        <f t="shared" si="5"/>
        <v>Waldram</v>
      </c>
      <c r="H145" s="3" t="s">
        <v>13</v>
      </c>
    </row>
    <row r="146" spans="1:8" x14ac:dyDescent="0.35">
      <c r="A146" s="3">
        <v>144</v>
      </c>
      <c r="B146" s="3" t="s">
        <v>348</v>
      </c>
      <c r="C146" s="3" t="s">
        <v>349</v>
      </c>
      <c r="D146" s="3" t="s">
        <v>2280</v>
      </c>
      <c r="E146" s="3" t="s">
        <v>350</v>
      </c>
      <c r="F146" s="3" t="str">
        <f t="shared" si="4"/>
        <v>Pasquale</v>
      </c>
      <c r="G146" s="3" t="str">
        <f t="shared" si="5"/>
        <v>Greatland</v>
      </c>
      <c r="H146" s="3" t="s">
        <v>13</v>
      </c>
    </row>
    <row r="147" spans="1:8" x14ac:dyDescent="0.35">
      <c r="A147" s="3">
        <v>145</v>
      </c>
      <c r="B147" s="3" t="s">
        <v>351</v>
      </c>
      <c r="C147" s="3" t="s">
        <v>285</v>
      </c>
      <c r="D147" s="3" t="s">
        <v>2277</v>
      </c>
      <c r="E147" s="3" t="s">
        <v>352</v>
      </c>
      <c r="F147" s="3" t="str">
        <f t="shared" si="4"/>
        <v>Giustino</v>
      </c>
      <c r="G147" s="3" t="str">
        <f t="shared" si="5"/>
        <v>Eagar</v>
      </c>
      <c r="H147" s="3" t="s">
        <v>13</v>
      </c>
    </row>
    <row r="148" spans="1:8" x14ac:dyDescent="0.35">
      <c r="A148" s="3">
        <v>146</v>
      </c>
      <c r="B148" s="3" t="s">
        <v>353</v>
      </c>
      <c r="C148" s="3" t="s">
        <v>38</v>
      </c>
      <c r="D148" s="3" t="s">
        <v>2236</v>
      </c>
      <c r="E148" s="3" t="s">
        <v>354</v>
      </c>
      <c r="F148" s="3" t="str">
        <f t="shared" si="4"/>
        <v>Layton</v>
      </c>
      <c r="G148" s="3" t="str">
        <f t="shared" si="5"/>
        <v>Sword</v>
      </c>
      <c r="H148" s="3" t="s">
        <v>13</v>
      </c>
    </row>
    <row r="149" spans="1:8" x14ac:dyDescent="0.35">
      <c r="A149" s="3">
        <v>147</v>
      </c>
      <c r="B149" s="3" t="s">
        <v>355</v>
      </c>
      <c r="C149" s="3" t="s">
        <v>124</v>
      </c>
      <c r="D149" s="3" t="s">
        <v>2251</v>
      </c>
      <c r="E149" s="3" t="s">
        <v>356</v>
      </c>
      <c r="F149" s="3" t="str">
        <f t="shared" si="4"/>
        <v>Farrell</v>
      </c>
      <c r="G149" s="3" t="str">
        <f t="shared" si="5"/>
        <v>Kohrding</v>
      </c>
      <c r="H149" s="3" t="s">
        <v>13</v>
      </c>
    </row>
    <row r="150" spans="1:8" x14ac:dyDescent="0.35">
      <c r="A150" s="3">
        <v>148</v>
      </c>
      <c r="B150" s="3" t="s">
        <v>357</v>
      </c>
      <c r="C150" s="3" t="s">
        <v>358</v>
      </c>
      <c r="D150" s="3" t="s">
        <v>2281</v>
      </c>
      <c r="E150" s="3" t="s">
        <v>359</v>
      </c>
      <c r="F150" s="3" t="str">
        <f t="shared" si="4"/>
        <v>Rosamund</v>
      </c>
      <c r="G150" s="3" t="str">
        <f t="shared" si="5"/>
        <v>McGenis</v>
      </c>
      <c r="H150" s="3" t="s">
        <v>9</v>
      </c>
    </row>
    <row r="151" spans="1:8" x14ac:dyDescent="0.35">
      <c r="A151" s="3">
        <v>149</v>
      </c>
      <c r="B151" s="3" t="s">
        <v>360</v>
      </c>
      <c r="C151" s="3" t="s">
        <v>35</v>
      </c>
      <c r="D151" s="3" t="s">
        <v>2235</v>
      </c>
      <c r="E151" s="3" t="s">
        <v>361</v>
      </c>
      <c r="F151" s="3" t="str">
        <f t="shared" si="4"/>
        <v>Tobye</v>
      </c>
      <c r="G151" s="3" t="str">
        <f t="shared" si="5"/>
        <v>Fullalove</v>
      </c>
      <c r="H151" s="3" t="s">
        <v>9</v>
      </c>
    </row>
    <row r="152" spans="1:8" x14ac:dyDescent="0.35">
      <c r="A152" s="3">
        <v>150</v>
      </c>
      <c r="B152" s="3" t="s">
        <v>362</v>
      </c>
      <c r="C152" s="3" t="s">
        <v>271</v>
      </c>
      <c r="D152" s="3" t="s">
        <v>2273</v>
      </c>
      <c r="E152" s="3" t="s">
        <v>363</v>
      </c>
      <c r="F152" s="3" t="str">
        <f t="shared" si="4"/>
        <v>Berrie</v>
      </c>
      <c r="G152" s="3" t="str">
        <f t="shared" si="5"/>
        <v>MacDermand</v>
      </c>
      <c r="H152" s="3" t="s">
        <v>9</v>
      </c>
    </row>
    <row r="153" spans="1:8" x14ac:dyDescent="0.35">
      <c r="A153" s="3">
        <v>151</v>
      </c>
      <c r="B153" s="3" t="s">
        <v>364</v>
      </c>
      <c r="C153" s="3" t="s">
        <v>7</v>
      </c>
      <c r="D153" s="3" t="s">
        <v>2227</v>
      </c>
      <c r="E153" s="3" t="s">
        <v>365</v>
      </c>
      <c r="F153" s="3" t="str">
        <f t="shared" si="4"/>
        <v>Hieronymus</v>
      </c>
      <c r="G153" s="3" t="str">
        <f t="shared" si="5"/>
        <v>Corley</v>
      </c>
      <c r="H153" s="3" t="s">
        <v>13</v>
      </c>
    </row>
    <row r="154" spans="1:8" x14ac:dyDescent="0.35">
      <c r="A154" s="3">
        <v>152</v>
      </c>
      <c r="B154" s="3" t="s">
        <v>366</v>
      </c>
      <c r="C154" s="3" t="s">
        <v>7</v>
      </c>
      <c r="D154" s="3" t="s">
        <v>2227</v>
      </c>
      <c r="E154" s="3" t="s">
        <v>367</v>
      </c>
      <c r="F154" s="3" t="str">
        <f t="shared" si="4"/>
        <v>Flory</v>
      </c>
      <c r="G154" s="3" t="str">
        <f t="shared" si="5"/>
        <v>O'Hare</v>
      </c>
      <c r="H154" s="3" t="s">
        <v>13</v>
      </c>
    </row>
    <row r="155" spans="1:8" x14ac:dyDescent="0.35">
      <c r="A155" s="3">
        <v>153</v>
      </c>
      <c r="B155" s="3" t="s">
        <v>368</v>
      </c>
      <c r="C155" s="3" t="s">
        <v>119</v>
      </c>
      <c r="D155" s="3" t="s">
        <v>2250</v>
      </c>
      <c r="E155" s="3" t="s">
        <v>369</v>
      </c>
      <c r="F155" s="3" t="str">
        <f t="shared" si="4"/>
        <v>Niccolo</v>
      </c>
      <c r="G155" s="3" t="str">
        <f t="shared" si="5"/>
        <v>Bembrigg</v>
      </c>
      <c r="H155" s="3" t="s">
        <v>13</v>
      </c>
    </row>
    <row r="156" spans="1:8" x14ac:dyDescent="0.35">
      <c r="A156" s="3">
        <v>154</v>
      </c>
      <c r="B156" s="3" t="s">
        <v>370</v>
      </c>
      <c r="C156" s="3" t="s">
        <v>285</v>
      </c>
      <c r="D156" s="3" t="s">
        <v>2277</v>
      </c>
      <c r="E156" s="3" t="s">
        <v>371</v>
      </c>
      <c r="F156" s="3" t="str">
        <f t="shared" si="4"/>
        <v>Olvan</v>
      </c>
      <c r="G156" s="3" t="str">
        <f t="shared" si="5"/>
        <v>Loomes</v>
      </c>
      <c r="H156" s="3" t="s">
        <v>13</v>
      </c>
    </row>
    <row r="157" spans="1:8" x14ac:dyDescent="0.35">
      <c r="A157" s="3">
        <v>155</v>
      </c>
      <c r="B157" s="3" t="s">
        <v>372</v>
      </c>
      <c r="C157" s="3" t="s">
        <v>27</v>
      </c>
      <c r="D157" s="3" t="s">
        <v>2233</v>
      </c>
      <c r="E157" s="3" t="s">
        <v>373</v>
      </c>
      <c r="F157" s="3" t="str">
        <f t="shared" si="4"/>
        <v>Dorene</v>
      </c>
      <c r="G157" s="3" t="str">
        <f t="shared" si="5"/>
        <v>Pettifer</v>
      </c>
      <c r="H157" s="3" t="s">
        <v>9</v>
      </c>
    </row>
    <row r="158" spans="1:8" x14ac:dyDescent="0.35">
      <c r="A158" s="3">
        <v>156</v>
      </c>
      <c r="B158" s="3" t="s">
        <v>374</v>
      </c>
      <c r="C158" s="3" t="s">
        <v>183</v>
      </c>
      <c r="D158" s="3" t="s">
        <v>2262</v>
      </c>
      <c r="E158" s="3" t="s">
        <v>375</v>
      </c>
      <c r="F158" s="3" t="str">
        <f t="shared" si="4"/>
        <v>Fairleigh</v>
      </c>
      <c r="G158" s="3" t="str">
        <f t="shared" si="5"/>
        <v>Gooderson</v>
      </c>
      <c r="H158" s="3" t="s">
        <v>13</v>
      </c>
    </row>
    <row r="159" spans="1:8" x14ac:dyDescent="0.35">
      <c r="A159" s="3">
        <v>157</v>
      </c>
      <c r="B159" s="3" t="s">
        <v>376</v>
      </c>
      <c r="C159" s="3" t="s">
        <v>7</v>
      </c>
      <c r="D159" s="3" t="s">
        <v>2227</v>
      </c>
      <c r="E159" s="3" t="s">
        <v>377</v>
      </c>
      <c r="F159" s="3" t="str">
        <f t="shared" si="4"/>
        <v>Duffy</v>
      </c>
      <c r="G159" s="3" t="str">
        <f t="shared" si="5"/>
        <v>Reilly</v>
      </c>
      <c r="H159" s="3" t="s">
        <v>13</v>
      </c>
    </row>
    <row r="160" spans="1:8" x14ac:dyDescent="0.35">
      <c r="A160" s="3">
        <v>158</v>
      </c>
      <c r="B160" s="3" t="s">
        <v>378</v>
      </c>
      <c r="C160" s="3" t="s">
        <v>379</v>
      </c>
      <c r="D160" s="3" t="s">
        <v>2282</v>
      </c>
      <c r="E160" s="3" t="s">
        <v>380</v>
      </c>
      <c r="F160" s="3" t="str">
        <f t="shared" si="4"/>
        <v>Tybalt</v>
      </c>
      <c r="G160" s="3" t="str">
        <f t="shared" si="5"/>
        <v>Kirby</v>
      </c>
      <c r="H160" s="3" t="s">
        <v>13</v>
      </c>
    </row>
    <row r="161" spans="1:8" x14ac:dyDescent="0.35">
      <c r="A161" s="3">
        <v>159</v>
      </c>
      <c r="B161" s="3" t="s">
        <v>381</v>
      </c>
      <c r="C161" s="3" t="s">
        <v>382</v>
      </c>
      <c r="D161" s="3" t="s">
        <v>2283</v>
      </c>
      <c r="E161" s="3" t="s">
        <v>383</v>
      </c>
      <c r="F161" s="3" t="str">
        <f t="shared" si="4"/>
        <v>Rikki</v>
      </c>
      <c r="G161" s="3" t="str">
        <f t="shared" si="5"/>
        <v>McLean</v>
      </c>
      <c r="H161" s="3" t="s">
        <v>13</v>
      </c>
    </row>
    <row r="162" spans="1:8" x14ac:dyDescent="0.35">
      <c r="A162" s="3">
        <v>160</v>
      </c>
      <c r="B162" s="3" t="s">
        <v>384</v>
      </c>
      <c r="C162" s="3" t="s">
        <v>7</v>
      </c>
      <c r="D162" s="3" t="s">
        <v>2227</v>
      </c>
      <c r="E162" s="3" t="s">
        <v>385</v>
      </c>
      <c r="F162" s="3" t="str">
        <f t="shared" si="4"/>
        <v>Tome</v>
      </c>
      <c r="G162" s="3" t="str">
        <f t="shared" si="5"/>
        <v>Kliemke</v>
      </c>
      <c r="H162" s="3" t="s">
        <v>13</v>
      </c>
    </row>
    <row r="163" spans="1:8" x14ac:dyDescent="0.35">
      <c r="A163" s="3">
        <v>161</v>
      </c>
      <c r="B163" s="3" t="s">
        <v>386</v>
      </c>
      <c r="C163" s="3" t="s">
        <v>80</v>
      </c>
      <c r="D163" s="3" t="s">
        <v>2246</v>
      </c>
      <c r="E163" s="3" t="s">
        <v>387</v>
      </c>
      <c r="F163" s="3" t="str">
        <f t="shared" si="4"/>
        <v>Lyon</v>
      </c>
      <c r="G163" s="3" t="str">
        <f t="shared" si="5"/>
        <v>Maryott</v>
      </c>
      <c r="H163" s="3" t="s">
        <v>13</v>
      </c>
    </row>
    <row r="164" spans="1:8" x14ac:dyDescent="0.35">
      <c r="A164" s="3">
        <v>162</v>
      </c>
      <c r="B164" s="3" t="s">
        <v>388</v>
      </c>
      <c r="C164" s="3" t="s">
        <v>7</v>
      </c>
      <c r="D164" s="3" t="s">
        <v>2227</v>
      </c>
      <c r="E164" s="3" t="s">
        <v>389</v>
      </c>
      <c r="F164" s="3" t="str">
        <f t="shared" si="4"/>
        <v>Biddie</v>
      </c>
      <c r="G164" s="3" t="str">
        <f t="shared" si="5"/>
        <v>Stollenwerck</v>
      </c>
      <c r="H164" s="3" t="s">
        <v>9</v>
      </c>
    </row>
    <row r="165" spans="1:8" x14ac:dyDescent="0.35">
      <c r="A165" s="3">
        <v>163</v>
      </c>
      <c r="B165" s="3" t="s">
        <v>390</v>
      </c>
      <c r="C165" s="3" t="s">
        <v>7</v>
      </c>
      <c r="D165" s="3" t="s">
        <v>2227</v>
      </c>
      <c r="E165" s="3" t="s">
        <v>391</v>
      </c>
      <c r="F165" s="3" t="str">
        <f t="shared" si="4"/>
        <v>Fairleigh</v>
      </c>
      <c r="G165" s="3" t="str">
        <f t="shared" si="5"/>
        <v>Uden</v>
      </c>
      <c r="H165" s="3" t="s">
        <v>13</v>
      </c>
    </row>
    <row r="166" spans="1:8" x14ac:dyDescent="0.35">
      <c r="A166" s="3">
        <v>164</v>
      </c>
      <c r="B166" s="3" t="s">
        <v>392</v>
      </c>
      <c r="C166" s="3" t="s">
        <v>30</v>
      </c>
      <c r="D166" s="3" t="s">
        <v>2234</v>
      </c>
      <c r="E166" s="3" t="s">
        <v>393</v>
      </c>
      <c r="F166" s="3" t="str">
        <f t="shared" si="4"/>
        <v>Andromache</v>
      </c>
      <c r="G166" s="3" t="str">
        <f t="shared" si="5"/>
        <v>Ferrierio</v>
      </c>
      <c r="H166" s="3" t="s">
        <v>9</v>
      </c>
    </row>
    <row r="167" spans="1:8" x14ac:dyDescent="0.35">
      <c r="A167" s="3">
        <v>165</v>
      </c>
      <c r="B167" s="3" t="s">
        <v>394</v>
      </c>
      <c r="C167" s="3" t="s">
        <v>7</v>
      </c>
      <c r="D167" s="3" t="s">
        <v>2227</v>
      </c>
      <c r="E167" s="3" t="s">
        <v>395</v>
      </c>
      <c r="F167" s="3" t="str">
        <f t="shared" si="4"/>
        <v>Dorthy</v>
      </c>
      <c r="G167" s="3" t="str">
        <f t="shared" si="5"/>
        <v>Aulsford</v>
      </c>
      <c r="H167" s="3" t="s">
        <v>9</v>
      </c>
    </row>
    <row r="168" spans="1:8" x14ac:dyDescent="0.35">
      <c r="A168" s="3">
        <v>166</v>
      </c>
      <c r="B168" s="3" t="s">
        <v>396</v>
      </c>
      <c r="C168" s="3" t="s">
        <v>397</v>
      </c>
      <c r="D168" s="3" t="s">
        <v>2284</v>
      </c>
      <c r="E168" s="3" t="s">
        <v>398</v>
      </c>
      <c r="F168" s="3" t="str">
        <f t="shared" si="4"/>
        <v>Remington</v>
      </c>
      <c r="G168" s="3" t="str">
        <f t="shared" si="5"/>
        <v>Hains</v>
      </c>
      <c r="H168" s="3" t="s">
        <v>13</v>
      </c>
    </row>
    <row r="169" spans="1:8" x14ac:dyDescent="0.35">
      <c r="A169" s="3">
        <v>167</v>
      </c>
      <c r="B169" s="3" t="s">
        <v>279</v>
      </c>
      <c r="C169" s="3" t="s">
        <v>280</v>
      </c>
      <c r="D169" s="3" t="s">
        <v>2276</v>
      </c>
      <c r="E169" s="3" t="s">
        <v>399</v>
      </c>
      <c r="F169" s="3" t="str">
        <f t="shared" si="4"/>
        <v>Cherey</v>
      </c>
      <c r="G169" s="3" t="str">
        <f t="shared" si="5"/>
        <v>Bellefant</v>
      </c>
      <c r="H169" s="3" t="s">
        <v>9</v>
      </c>
    </row>
    <row r="170" spans="1:8" x14ac:dyDescent="0.35">
      <c r="A170" s="3">
        <v>168</v>
      </c>
      <c r="B170" s="3" t="s">
        <v>400</v>
      </c>
      <c r="C170" s="3" t="s">
        <v>35</v>
      </c>
      <c r="D170" s="3" t="s">
        <v>2235</v>
      </c>
      <c r="E170" s="3" t="s">
        <v>401</v>
      </c>
      <c r="F170" s="3" t="str">
        <f t="shared" si="4"/>
        <v>Hayden</v>
      </c>
      <c r="G170" s="3" t="str">
        <f t="shared" si="5"/>
        <v>Myott</v>
      </c>
      <c r="H170" s="3" t="s">
        <v>13</v>
      </c>
    </row>
    <row r="171" spans="1:8" x14ac:dyDescent="0.35">
      <c r="A171" s="3">
        <v>169</v>
      </c>
      <c r="B171" s="3" t="s">
        <v>402</v>
      </c>
      <c r="C171" s="3" t="s">
        <v>15</v>
      </c>
      <c r="D171" s="3" t="s">
        <v>2229</v>
      </c>
      <c r="E171" s="3" t="s">
        <v>403</v>
      </c>
      <c r="F171" s="3" t="str">
        <f t="shared" si="4"/>
        <v>Donelle</v>
      </c>
      <c r="G171" s="3" t="str">
        <f t="shared" si="5"/>
        <v>O'Dempsey</v>
      </c>
      <c r="H171" s="3" t="s">
        <v>9</v>
      </c>
    </row>
    <row r="172" spans="1:8" x14ac:dyDescent="0.35">
      <c r="A172" s="3">
        <v>170</v>
      </c>
      <c r="B172" s="3" t="s">
        <v>404</v>
      </c>
      <c r="C172" s="3" t="s">
        <v>30</v>
      </c>
      <c r="D172" s="3" t="s">
        <v>2234</v>
      </c>
      <c r="E172" s="3" t="s">
        <v>405</v>
      </c>
      <c r="F172" s="3" t="str">
        <f t="shared" si="4"/>
        <v>Gregorio</v>
      </c>
      <c r="G172" s="3" t="str">
        <f t="shared" si="5"/>
        <v>Davidman</v>
      </c>
      <c r="H172" s="3" t="s">
        <v>13</v>
      </c>
    </row>
    <row r="173" spans="1:8" x14ac:dyDescent="0.35">
      <c r="A173" s="3">
        <v>171</v>
      </c>
      <c r="B173" s="3" t="s">
        <v>406</v>
      </c>
      <c r="C173" s="3" t="s">
        <v>55</v>
      </c>
      <c r="D173" s="3" t="s">
        <v>2241</v>
      </c>
      <c r="E173" s="3" t="s">
        <v>407</v>
      </c>
      <c r="F173" s="3" t="str">
        <f t="shared" si="4"/>
        <v>Deane</v>
      </c>
      <c r="G173" s="3" t="str">
        <f t="shared" si="5"/>
        <v>Hartright</v>
      </c>
      <c r="H173" s="3" t="s">
        <v>9</v>
      </c>
    </row>
    <row r="174" spans="1:8" x14ac:dyDescent="0.35">
      <c r="A174" s="3">
        <v>172</v>
      </c>
      <c r="B174" s="3" t="s">
        <v>408</v>
      </c>
      <c r="C174" s="3" t="s">
        <v>7</v>
      </c>
      <c r="D174" s="3" t="s">
        <v>2227</v>
      </c>
      <c r="E174" s="3" t="s">
        <v>409</v>
      </c>
      <c r="F174" s="3" t="str">
        <f t="shared" si="4"/>
        <v>Drusi</v>
      </c>
      <c r="G174" s="3" t="str">
        <f t="shared" si="5"/>
        <v>Barrowclough</v>
      </c>
      <c r="H174" s="3" t="s">
        <v>9</v>
      </c>
    </row>
    <row r="175" spans="1:8" x14ac:dyDescent="0.35">
      <c r="A175" s="3">
        <v>173</v>
      </c>
      <c r="B175" s="3" t="s">
        <v>410</v>
      </c>
      <c r="C175" s="3" t="s">
        <v>119</v>
      </c>
      <c r="D175" s="3" t="s">
        <v>2250</v>
      </c>
      <c r="E175" s="3" t="s">
        <v>411</v>
      </c>
      <c r="F175" s="3" t="str">
        <f t="shared" si="4"/>
        <v>Timmy</v>
      </c>
      <c r="G175" s="3" t="str">
        <f t="shared" si="5"/>
        <v>Benedidick</v>
      </c>
      <c r="H175" s="3" t="s">
        <v>9</v>
      </c>
    </row>
    <row r="176" spans="1:8" x14ac:dyDescent="0.35">
      <c r="A176" s="3">
        <v>174</v>
      </c>
      <c r="B176" s="3" t="s">
        <v>412</v>
      </c>
      <c r="C176" s="3" t="s">
        <v>58</v>
      </c>
      <c r="D176" s="3" t="s">
        <v>2242</v>
      </c>
      <c r="E176" s="3" t="s">
        <v>413</v>
      </c>
      <c r="F176" s="3" t="str">
        <f t="shared" si="4"/>
        <v>Gilles</v>
      </c>
      <c r="G176" s="3" t="str">
        <f t="shared" si="5"/>
        <v>Dashkov</v>
      </c>
      <c r="H176" s="3" t="s">
        <v>13</v>
      </c>
    </row>
    <row r="177" spans="1:8" x14ac:dyDescent="0.35">
      <c r="A177" s="3">
        <v>175</v>
      </c>
      <c r="B177" s="3" t="s">
        <v>414</v>
      </c>
      <c r="C177" s="3" t="s">
        <v>7</v>
      </c>
      <c r="D177" s="3" t="s">
        <v>2227</v>
      </c>
      <c r="E177" s="3" t="s">
        <v>415</v>
      </c>
      <c r="F177" s="3" t="str">
        <f t="shared" si="4"/>
        <v>Frances</v>
      </c>
      <c r="G177" s="3" t="str">
        <f t="shared" si="5"/>
        <v>Manterfield</v>
      </c>
      <c r="H177" s="3" t="s">
        <v>9</v>
      </c>
    </row>
    <row r="178" spans="1:8" x14ac:dyDescent="0.35">
      <c r="A178" s="3">
        <v>176</v>
      </c>
      <c r="B178" s="3" t="s">
        <v>416</v>
      </c>
      <c r="C178" s="3" t="s">
        <v>7</v>
      </c>
      <c r="D178" s="3" t="s">
        <v>2227</v>
      </c>
      <c r="E178" s="3" t="s">
        <v>417</v>
      </c>
      <c r="F178" s="3" t="str">
        <f t="shared" si="4"/>
        <v>Malvina</v>
      </c>
      <c r="G178" s="3" t="str">
        <f t="shared" si="5"/>
        <v>Azema</v>
      </c>
      <c r="H178" s="3" t="s">
        <v>9</v>
      </c>
    </row>
    <row r="179" spans="1:8" x14ac:dyDescent="0.35">
      <c r="A179" s="3">
        <v>177</v>
      </c>
      <c r="B179" s="3" t="s">
        <v>418</v>
      </c>
      <c r="C179" s="3" t="s">
        <v>163</v>
      </c>
      <c r="D179" s="3" t="s">
        <v>2258</v>
      </c>
      <c r="E179" s="3" t="s">
        <v>419</v>
      </c>
      <c r="F179" s="3" t="str">
        <f t="shared" si="4"/>
        <v>Benn</v>
      </c>
      <c r="G179" s="3" t="str">
        <f t="shared" si="5"/>
        <v>Trematick</v>
      </c>
      <c r="H179" s="3" t="s">
        <v>13</v>
      </c>
    </row>
    <row r="180" spans="1:8" x14ac:dyDescent="0.35">
      <c r="A180" s="3">
        <v>178</v>
      </c>
      <c r="B180" s="3" t="s">
        <v>420</v>
      </c>
      <c r="C180" s="3" t="s">
        <v>41</v>
      </c>
      <c r="D180" s="3" t="s">
        <v>2237</v>
      </c>
      <c r="E180" s="3" t="s">
        <v>421</v>
      </c>
      <c r="F180" s="3" t="str">
        <f t="shared" si="4"/>
        <v>Domenic</v>
      </c>
      <c r="G180" s="3" t="str">
        <f t="shared" si="5"/>
        <v>Boshard</v>
      </c>
      <c r="H180" s="3" t="s">
        <v>13</v>
      </c>
    </row>
    <row r="181" spans="1:8" x14ac:dyDescent="0.35">
      <c r="A181" s="3">
        <v>179</v>
      </c>
      <c r="B181" s="3" t="s">
        <v>422</v>
      </c>
      <c r="C181" s="3" t="s">
        <v>50</v>
      </c>
      <c r="D181" s="3" t="s">
        <v>2240</v>
      </c>
      <c r="E181" s="3" t="s">
        <v>423</v>
      </c>
      <c r="F181" s="3" t="str">
        <f t="shared" si="4"/>
        <v>Ellswerth</v>
      </c>
      <c r="G181" s="3" t="str">
        <f t="shared" si="5"/>
        <v>Tomczak</v>
      </c>
      <c r="H181" s="3" t="s">
        <v>13</v>
      </c>
    </row>
    <row r="182" spans="1:8" x14ac:dyDescent="0.35">
      <c r="A182" s="3">
        <v>180</v>
      </c>
      <c r="B182" s="3" t="s">
        <v>424</v>
      </c>
      <c r="C182" s="3" t="s">
        <v>119</v>
      </c>
      <c r="D182" s="3" t="s">
        <v>2250</v>
      </c>
      <c r="E182" s="3" t="s">
        <v>425</v>
      </c>
      <c r="F182" s="3" t="str">
        <f t="shared" si="4"/>
        <v>Alvy</v>
      </c>
      <c r="G182" s="3" t="str">
        <f t="shared" si="5"/>
        <v>de Quesne</v>
      </c>
      <c r="H182" s="3" t="s">
        <v>13</v>
      </c>
    </row>
    <row r="183" spans="1:8" x14ac:dyDescent="0.35">
      <c r="A183" s="3">
        <v>181</v>
      </c>
      <c r="B183" s="3" t="s">
        <v>426</v>
      </c>
      <c r="C183" s="3" t="s">
        <v>80</v>
      </c>
      <c r="D183" s="3" t="s">
        <v>2246</v>
      </c>
      <c r="E183" s="3" t="s">
        <v>427</v>
      </c>
      <c r="F183" s="3" t="str">
        <f t="shared" si="4"/>
        <v>Tobiah</v>
      </c>
      <c r="G183" s="3" t="str">
        <f t="shared" si="5"/>
        <v>Pollastro</v>
      </c>
      <c r="H183" s="3" t="s">
        <v>13</v>
      </c>
    </row>
    <row r="184" spans="1:8" x14ac:dyDescent="0.35">
      <c r="A184" s="3">
        <v>182</v>
      </c>
      <c r="B184" s="3" t="s">
        <v>428</v>
      </c>
      <c r="C184" s="3" t="s">
        <v>7</v>
      </c>
      <c r="D184" s="3" t="s">
        <v>2227</v>
      </c>
      <c r="E184" s="3" t="s">
        <v>429</v>
      </c>
      <c r="F184" s="3" t="str">
        <f t="shared" si="4"/>
        <v>Dorri</v>
      </c>
      <c r="G184" s="3" t="str">
        <f t="shared" si="5"/>
        <v>Duigenan</v>
      </c>
      <c r="H184" s="3" t="s">
        <v>9</v>
      </c>
    </row>
    <row r="185" spans="1:8" x14ac:dyDescent="0.35">
      <c r="A185" s="3">
        <v>183</v>
      </c>
      <c r="B185" s="3" t="s">
        <v>430</v>
      </c>
      <c r="C185" s="3" t="s">
        <v>431</v>
      </c>
      <c r="D185" s="3" t="s">
        <v>2285</v>
      </c>
      <c r="E185" s="3" t="s">
        <v>432</v>
      </c>
      <c r="F185" s="3" t="str">
        <f t="shared" si="4"/>
        <v>Domeniga</v>
      </c>
      <c r="G185" s="3" t="str">
        <f t="shared" si="5"/>
        <v>Wodham</v>
      </c>
      <c r="H185" s="3" t="s">
        <v>9</v>
      </c>
    </row>
    <row r="186" spans="1:8" x14ac:dyDescent="0.35">
      <c r="A186" s="3">
        <v>184</v>
      </c>
      <c r="B186" s="3" t="s">
        <v>204</v>
      </c>
      <c r="C186" s="3" t="s">
        <v>163</v>
      </c>
      <c r="D186" s="3" t="s">
        <v>2258</v>
      </c>
      <c r="E186" s="3" t="s">
        <v>433</v>
      </c>
      <c r="F186" s="3" t="str">
        <f t="shared" si="4"/>
        <v>Franzen</v>
      </c>
      <c r="G186" s="3" t="str">
        <f t="shared" si="5"/>
        <v>Dunaway</v>
      </c>
      <c r="H186" s="3" t="s">
        <v>13</v>
      </c>
    </row>
    <row r="187" spans="1:8" x14ac:dyDescent="0.35">
      <c r="A187" s="3">
        <v>185</v>
      </c>
      <c r="B187" s="3" t="s">
        <v>434</v>
      </c>
      <c r="C187" s="3" t="s">
        <v>435</v>
      </c>
      <c r="D187" s="3" t="s">
        <v>2286</v>
      </c>
      <c r="E187" s="3" t="s">
        <v>436</v>
      </c>
      <c r="F187" s="3" t="str">
        <f t="shared" si="4"/>
        <v>Frazier</v>
      </c>
      <c r="G187" s="3" t="str">
        <f t="shared" si="5"/>
        <v>Trawin</v>
      </c>
      <c r="H187" s="3" t="s">
        <v>13</v>
      </c>
    </row>
    <row r="188" spans="1:8" x14ac:dyDescent="0.35">
      <c r="A188" s="3">
        <v>186</v>
      </c>
      <c r="B188" s="3" t="s">
        <v>437</v>
      </c>
      <c r="C188" s="3" t="s">
        <v>438</v>
      </c>
      <c r="D188" s="3" t="s">
        <v>2287</v>
      </c>
      <c r="E188" s="3" t="s">
        <v>439</v>
      </c>
      <c r="F188" s="3" t="str">
        <f t="shared" si="4"/>
        <v>Danette</v>
      </c>
      <c r="G188" s="3" t="str">
        <f t="shared" si="5"/>
        <v>Basile</v>
      </c>
      <c r="H188" s="3" t="s">
        <v>9</v>
      </c>
    </row>
    <row r="189" spans="1:8" x14ac:dyDescent="0.35">
      <c r="A189" s="3">
        <v>187</v>
      </c>
      <c r="B189" s="3" t="s">
        <v>440</v>
      </c>
      <c r="C189" s="3" t="s">
        <v>7</v>
      </c>
      <c r="D189" s="3" t="s">
        <v>2227</v>
      </c>
      <c r="E189" s="3" t="s">
        <v>441</v>
      </c>
      <c r="F189" s="3" t="str">
        <f t="shared" si="4"/>
        <v>Michael</v>
      </c>
      <c r="G189" s="3" t="str">
        <f t="shared" si="5"/>
        <v>Crichton</v>
      </c>
      <c r="H189" s="3" t="s">
        <v>13</v>
      </c>
    </row>
    <row r="190" spans="1:8" x14ac:dyDescent="0.35">
      <c r="A190" s="3">
        <v>188</v>
      </c>
      <c r="B190" s="3" t="s">
        <v>442</v>
      </c>
      <c r="C190" s="3" t="s">
        <v>176</v>
      </c>
      <c r="D190" s="3" t="s">
        <v>2261</v>
      </c>
      <c r="E190" s="3" t="s">
        <v>443</v>
      </c>
      <c r="F190" s="3" t="str">
        <f t="shared" si="4"/>
        <v>Vinita</v>
      </c>
      <c r="G190" s="3" t="str">
        <f t="shared" si="5"/>
        <v>Rumsby</v>
      </c>
      <c r="H190" s="3" t="s">
        <v>9</v>
      </c>
    </row>
    <row r="191" spans="1:8" x14ac:dyDescent="0.35">
      <c r="A191" s="3">
        <v>189</v>
      </c>
      <c r="B191" s="3" t="s">
        <v>444</v>
      </c>
      <c r="C191" s="3" t="s">
        <v>332</v>
      </c>
      <c r="D191" s="3" t="s">
        <v>2279</v>
      </c>
      <c r="E191" s="3" t="s">
        <v>445</v>
      </c>
      <c r="F191" s="3" t="str">
        <f t="shared" si="4"/>
        <v>Janna</v>
      </c>
      <c r="G191" s="3" t="str">
        <f t="shared" si="5"/>
        <v>Loades</v>
      </c>
      <c r="H191" s="3" t="s">
        <v>9</v>
      </c>
    </row>
    <row r="192" spans="1:8" x14ac:dyDescent="0.35">
      <c r="A192" s="3">
        <v>190</v>
      </c>
      <c r="B192" s="3" t="s">
        <v>446</v>
      </c>
      <c r="C192" s="3" t="s">
        <v>382</v>
      </c>
      <c r="D192" s="3" t="s">
        <v>2283</v>
      </c>
      <c r="E192" s="3" t="s">
        <v>447</v>
      </c>
      <c r="F192" s="3" t="str">
        <f t="shared" si="4"/>
        <v>Christian</v>
      </c>
      <c r="G192" s="3" t="str">
        <f t="shared" si="5"/>
        <v>Harnor</v>
      </c>
      <c r="H192" s="3" t="s">
        <v>9</v>
      </c>
    </row>
    <row r="193" spans="1:8" x14ac:dyDescent="0.35">
      <c r="A193" s="3">
        <v>191</v>
      </c>
      <c r="B193" s="3" t="s">
        <v>448</v>
      </c>
      <c r="C193" s="3" t="s">
        <v>35</v>
      </c>
      <c r="D193" s="3" t="s">
        <v>2235</v>
      </c>
      <c r="E193" s="3" t="s">
        <v>449</v>
      </c>
      <c r="F193" s="3" t="str">
        <f t="shared" si="4"/>
        <v>Isacco</v>
      </c>
      <c r="G193" s="3" t="str">
        <f t="shared" si="5"/>
        <v>Capun</v>
      </c>
      <c r="H193" s="3" t="s">
        <v>13</v>
      </c>
    </row>
    <row r="194" spans="1:8" x14ac:dyDescent="0.35">
      <c r="A194" s="3">
        <v>192</v>
      </c>
      <c r="B194" s="3" t="s">
        <v>450</v>
      </c>
      <c r="C194" s="3" t="s">
        <v>7</v>
      </c>
      <c r="D194" s="3" t="s">
        <v>2227</v>
      </c>
      <c r="E194" s="3" t="s">
        <v>451</v>
      </c>
      <c r="F194" s="3" t="str">
        <f t="shared" si="4"/>
        <v>Luis</v>
      </c>
      <c r="G194" s="3" t="str">
        <f t="shared" si="5"/>
        <v>Fyldes</v>
      </c>
      <c r="H194" s="3" t="s">
        <v>13</v>
      </c>
    </row>
    <row r="195" spans="1:8" x14ac:dyDescent="0.35">
      <c r="A195" s="3">
        <v>193</v>
      </c>
      <c r="B195" s="3" t="s">
        <v>452</v>
      </c>
      <c r="C195" s="3" t="s">
        <v>30</v>
      </c>
      <c r="D195" s="3" t="s">
        <v>2234</v>
      </c>
      <c r="E195" s="3" t="s">
        <v>453</v>
      </c>
      <c r="F195" s="3" t="str">
        <f t="shared" si="4"/>
        <v>Addy</v>
      </c>
      <c r="G195" s="3" t="str">
        <f t="shared" si="5"/>
        <v>Castledine</v>
      </c>
      <c r="H195" s="3" t="s">
        <v>9</v>
      </c>
    </row>
    <row r="196" spans="1:8" x14ac:dyDescent="0.35">
      <c r="A196" s="3">
        <v>194</v>
      </c>
      <c r="B196" s="3" t="s">
        <v>454</v>
      </c>
      <c r="C196" s="3" t="s">
        <v>431</v>
      </c>
      <c r="D196" s="3" t="s">
        <v>2285</v>
      </c>
      <c r="E196" s="3" t="s">
        <v>455</v>
      </c>
      <c r="F196" s="3" t="str">
        <f t="shared" ref="F196:F259" si="6">_xlfn.TEXTBEFORE(E196," ")</f>
        <v>Noelani</v>
      </c>
      <c r="G196" s="3" t="str">
        <f t="shared" ref="G196:G259" si="7">_xlfn.TEXTAFTER(E196," ")</f>
        <v>Marsh</v>
      </c>
      <c r="H196" s="3" t="s">
        <v>9</v>
      </c>
    </row>
    <row r="197" spans="1:8" x14ac:dyDescent="0.35">
      <c r="A197" s="3">
        <v>195</v>
      </c>
      <c r="B197" s="3" t="s">
        <v>456</v>
      </c>
      <c r="C197" s="3" t="s">
        <v>35</v>
      </c>
      <c r="D197" s="3" t="s">
        <v>2235</v>
      </c>
      <c r="E197" s="3" t="s">
        <v>457</v>
      </c>
      <c r="F197" s="3" t="str">
        <f t="shared" si="6"/>
        <v>Natka</v>
      </c>
      <c r="G197" s="3" t="str">
        <f t="shared" si="7"/>
        <v>Brandenberg</v>
      </c>
      <c r="H197" s="3" t="s">
        <v>9</v>
      </c>
    </row>
    <row r="198" spans="1:8" x14ac:dyDescent="0.35">
      <c r="A198" s="3">
        <v>196</v>
      </c>
      <c r="B198" s="3" t="s">
        <v>458</v>
      </c>
      <c r="C198" s="3" t="s">
        <v>7</v>
      </c>
      <c r="D198" s="3" t="s">
        <v>2227</v>
      </c>
      <c r="E198" s="3" t="s">
        <v>459</v>
      </c>
      <c r="F198" s="3" t="str">
        <f t="shared" si="6"/>
        <v>Auroora</v>
      </c>
      <c r="G198" s="3" t="str">
        <f t="shared" si="7"/>
        <v>Bernakiewicz</v>
      </c>
      <c r="H198" s="3" t="s">
        <v>9</v>
      </c>
    </row>
    <row r="199" spans="1:8" x14ac:dyDescent="0.35">
      <c r="A199" s="3">
        <v>197</v>
      </c>
      <c r="B199" s="3" t="s">
        <v>460</v>
      </c>
      <c r="C199" s="3" t="s">
        <v>30</v>
      </c>
      <c r="D199" s="3" t="s">
        <v>2234</v>
      </c>
      <c r="E199" s="3" t="s">
        <v>461</v>
      </c>
      <c r="F199" s="3" t="str">
        <f t="shared" si="6"/>
        <v>Annice</v>
      </c>
      <c r="G199" s="3" t="str">
        <f t="shared" si="7"/>
        <v>Chiverstone</v>
      </c>
      <c r="H199" s="3" t="s">
        <v>9</v>
      </c>
    </row>
    <row r="200" spans="1:8" x14ac:dyDescent="0.35">
      <c r="A200" s="3">
        <v>198</v>
      </c>
      <c r="B200" s="3" t="s">
        <v>462</v>
      </c>
      <c r="C200" s="3" t="s">
        <v>397</v>
      </c>
      <c r="D200" s="3" t="s">
        <v>2284</v>
      </c>
      <c r="E200" s="3" t="s">
        <v>463</v>
      </c>
      <c r="F200" s="3" t="str">
        <f t="shared" si="6"/>
        <v>Karlyn</v>
      </c>
      <c r="G200" s="3" t="str">
        <f t="shared" si="7"/>
        <v>Scrine</v>
      </c>
      <c r="H200" s="3" t="s">
        <v>9</v>
      </c>
    </row>
    <row r="201" spans="1:8" x14ac:dyDescent="0.35">
      <c r="A201" s="3">
        <v>199</v>
      </c>
      <c r="B201" s="3" t="s">
        <v>464</v>
      </c>
      <c r="C201" s="3" t="s">
        <v>7</v>
      </c>
      <c r="D201" s="3" t="s">
        <v>2227</v>
      </c>
      <c r="E201" s="3" t="s">
        <v>465</v>
      </c>
      <c r="F201" s="3" t="str">
        <f t="shared" si="6"/>
        <v>Joby</v>
      </c>
      <c r="G201" s="3" t="str">
        <f t="shared" si="7"/>
        <v>Realff</v>
      </c>
      <c r="H201" s="3" t="s">
        <v>9</v>
      </c>
    </row>
    <row r="202" spans="1:8" x14ac:dyDescent="0.35">
      <c r="A202" s="3">
        <v>200</v>
      </c>
      <c r="B202" s="3" t="s">
        <v>466</v>
      </c>
      <c r="C202" s="3" t="s">
        <v>18</v>
      </c>
      <c r="D202" s="3" t="s">
        <v>2230</v>
      </c>
      <c r="E202" s="3" t="s">
        <v>467</v>
      </c>
      <c r="F202" s="3" t="str">
        <f t="shared" si="6"/>
        <v>Aundrea</v>
      </c>
      <c r="G202" s="3" t="str">
        <f t="shared" si="7"/>
        <v>Yarrington</v>
      </c>
      <c r="H202" s="3" t="s">
        <v>9</v>
      </c>
    </row>
    <row r="203" spans="1:8" x14ac:dyDescent="0.35">
      <c r="A203" s="3">
        <v>201</v>
      </c>
      <c r="B203" s="3" t="s">
        <v>468</v>
      </c>
      <c r="C203" s="3" t="s">
        <v>21</v>
      </c>
      <c r="D203" s="3" t="s">
        <v>2231</v>
      </c>
      <c r="E203" s="3" t="s">
        <v>469</v>
      </c>
      <c r="F203" s="3" t="str">
        <f t="shared" si="6"/>
        <v>Doralynn</v>
      </c>
      <c r="G203" s="3" t="str">
        <f t="shared" si="7"/>
        <v>Lutty</v>
      </c>
      <c r="H203" s="3" t="s">
        <v>9</v>
      </c>
    </row>
    <row r="204" spans="1:8" x14ac:dyDescent="0.35">
      <c r="A204" s="3">
        <v>202</v>
      </c>
      <c r="B204" s="3" t="s">
        <v>470</v>
      </c>
      <c r="C204" s="3" t="s">
        <v>15</v>
      </c>
      <c r="D204" s="3" t="s">
        <v>2229</v>
      </c>
      <c r="E204" s="3" t="s">
        <v>471</v>
      </c>
      <c r="F204" s="3" t="str">
        <f t="shared" si="6"/>
        <v>Constantine</v>
      </c>
      <c r="G204" s="3" t="str">
        <f t="shared" si="7"/>
        <v>Panther</v>
      </c>
      <c r="H204" s="3" t="s">
        <v>9</v>
      </c>
    </row>
    <row r="205" spans="1:8" x14ac:dyDescent="0.35">
      <c r="A205" s="3">
        <v>203</v>
      </c>
      <c r="B205" s="3" t="s">
        <v>472</v>
      </c>
      <c r="C205" s="3" t="s">
        <v>38</v>
      </c>
      <c r="D205" s="3" t="s">
        <v>2236</v>
      </c>
      <c r="E205" s="3" t="s">
        <v>473</v>
      </c>
      <c r="F205" s="3" t="str">
        <f t="shared" si="6"/>
        <v>Kahlil</v>
      </c>
      <c r="G205" s="3" t="str">
        <f t="shared" si="7"/>
        <v>Corrie</v>
      </c>
      <c r="H205" s="3" t="s">
        <v>13</v>
      </c>
    </row>
    <row r="206" spans="1:8" x14ac:dyDescent="0.35">
      <c r="A206" s="3">
        <v>204</v>
      </c>
      <c r="B206" s="3" t="s">
        <v>474</v>
      </c>
      <c r="C206" s="3" t="s">
        <v>119</v>
      </c>
      <c r="D206" s="3" t="s">
        <v>2250</v>
      </c>
      <c r="E206" s="3" t="s">
        <v>475</v>
      </c>
      <c r="F206" s="3" t="str">
        <f t="shared" si="6"/>
        <v>Dalton</v>
      </c>
      <c r="G206" s="3" t="str">
        <f t="shared" si="7"/>
        <v>Letixier</v>
      </c>
      <c r="H206" s="3" t="s">
        <v>13</v>
      </c>
    </row>
    <row r="207" spans="1:8" x14ac:dyDescent="0.35">
      <c r="A207" s="3">
        <v>205</v>
      </c>
      <c r="B207" s="3" t="s">
        <v>476</v>
      </c>
      <c r="C207" s="3" t="s">
        <v>30</v>
      </c>
      <c r="D207" s="3" t="s">
        <v>2234</v>
      </c>
      <c r="E207" s="3" t="s">
        <v>477</v>
      </c>
      <c r="F207" s="3" t="str">
        <f t="shared" si="6"/>
        <v>Terza</v>
      </c>
      <c r="G207" s="3" t="str">
        <f t="shared" si="7"/>
        <v>Sharrier</v>
      </c>
      <c r="H207" s="3" t="s">
        <v>9</v>
      </c>
    </row>
    <row r="208" spans="1:8" x14ac:dyDescent="0.35">
      <c r="A208" s="3">
        <v>206</v>
      </c>
      <c r="B208" s="3" t="s">
        <v>478</v>
      </c>
      <c r="C208" s="3" t="s">
        <v>30</v>
      </c>
      <c r="D208" s="3" t="s">
        <v>2234</v>
      </c>
      <c r="E208" s="3" t="s">
        <v>479</v>
      </c>
      <c r="F208" s="3" t="str">
        <f t="shared" si="6"/>
        <v>Yetty</v>
      </c>
      <c r="G208" s="3" t="str">
        <f t="shared" si="7"/>
        <v>Theodoris</v>
      </c>
      <c r="H208" s="3" t="s">
        <v>9</v>
      </c>
    </row>
    <row r="209" spans="1:8" x14ac:dyDescent="0.35">
      <c r="A209" s="3">
        <v>207</v>
      </c>
      <c r="B209" s="3" t="s">
        <v>480</v>
      </c>
      <c r="C209" s="3" t="s">
        <v>15</v>
      </c>
      <c r="D209" s="3" t="s">
        <v>2229</v>
      </c>
      <c r="E209" s="3" t="s">
        <v>481</v>
      </c>
      <c r="F209" s="3" t="str">
        <f t="shared" si="6"/>
        <v>Jasmina</v>
      </c>
      <c r="G209" s="3" t="str">
        <f t="shared" si="7"/>
        <v>Bensusan</v>
      </c>
      <c r="H209" s="3" t="s">
        <v>9</v>
      </c>
    </row>
    <row r="210" spans="1:8" x14ac:dyDescent="0.35">
      <c r="A210" s="3">
        <v>208</v>
      </c>
      <c r="B210" s="3" t="s">
        <v>482</v>
      </c>
      <c r="C210" s="3" t="s">
        <v>27</v>
      </c>
      <c r="D210" s="3" t="s">
        <v>2233</v>
      </c>
      <c r="E210" s="3" t="s">
        <v>483</v>
      </c>
      <c r="F210" s="3" t="str">
        <f t="shared" si="6"/>
        <v>Susie</v>
      </c>
      <c r="G210" s="3" t="str">
        <f t="shared" si="7"/>
        <v>Lugg</v>
      </c>
      <c r="H210" s="3" t="s">
        <v>9</v>
      </c>
    </row>
    <row r="211" spans="1:8" x14ac:dyDescent="0.35">
      <c r="A211" s="3">
        <v>209</v>
      </c>
      <c r="B211" s="3" t="s">
        <v>484</v>
      </c>
      <c r="C211" s="3" t="s">
        <v>35</v>
      </c>
      <c r="D211" s="3" t="s">
        <v>2235</v>
      </c>
      <c r="E211" s="3" t="s">
        <v>485</v>
      </c>
      <c r="F211" s="3" t="str">
        <f t="shared" si="6"/>
        <v>Guenevere</v>
      </c>
      <c r="G211" s="3" t="str">
        <f t="shared" si="7"/>
        <v>Strelitzer</v>
      </c>
      <c r="H211" s="3" t="s">
        <v>9</v>
      </c>
    </row>
    <row r="212" spans="1:8" x14ac:dyDescent="0.35">
      <c r="A212" s="3">
        <v>210</v>
      </c>
      <c r="B212" s="3" t="s">
        <v>486</v>
      </c>
      <c r="C212" s="3" t="s">
        <v>27</v>
      </c>
      <c r="D212" s="3" t="s">
        <v>2233</v>
      </c>
      <c r="E212" s="3" t="s">
        <v>487</v>
      </c>
      <c r="F212" s="3" t="str">
        <f t="shared" si="6"/>
        <v>Tressa</v>
      </c>
      <c r="G212" s="3" t="str">
        <f t="shared" si="7"/>
        <v>Milesop</v>
      </c>
      <c r="H212" s="3" t="s">
        <v>9</v>
      </c>
    </row>
    <row r="213" spans="1:8" x14ac:dyDescent="0.35">
      <c r="A213" s="3">
        <v>211</v>
      </c>
      <c r="B213" s="3" t="s">
        <v>488</v>
      </c>
      <c r="C213" s="3" t="s">
        <v>119</v>
      </c>
      <c r="D213" s="3" t="s">
        <v>2250</v>
      </c>
      <c r="E213" s="3" t="s">
        <v>489</v>
      </c>
      <c r="F213" s="3" t="str">
        <f t="shared" si="6"/>
        <v>Rocky</v>
      </c>
      <c r="G213" s="3" t="str">
        <f t="shared" si="7"/>
        <v>Oxenden</v>
      </c>
      <c r="H213" s="3" t="s">
        <v>13</v>
      </c>
    </row>
    <row r="214" spans="1:8" x14ac:dyDescent="0.35">
      <c r="A214" s="3">
        <v>212</v>
      </c>
      <c r="B214" s="3" t="s">
        <v>490</v>
      </c>
      <c r="C214" s="3" t="s">
        <v>35</v>
      </c>
      <c r="D214" s="3" t="s">
        <v>2235</v>
      </c>
      <c r="E214" s="3" t="s">
        <v>491</v>
      </c>
      <c r="F214" s="3" t="str">
        <f t="shared" si="6"/>
        <v>Lonny</v>
      </c>
      <c r="G214" s="3" t="str">
        <f t="shared" si="7"/>
        <v>Abreheart</v>
      </c>
      <c r="H214" s="3" t="s">
        <v>13</v>
      </c>
    </row>
    <row r="215" spans="1:8" x14ac:dyDescent="0.35">
      <c r="A215" s="3">
        <v>213</v>
      </c>
      <c r="B215" s="3" t="s">
        <v>492</v>
      </c>
      <c r="C215" s="3" t="s">
        <v>30</v>
      </c>
      <c r="D215" s="3" t="s">
        <v>2234</v>
      </c>
      <c r="E215" s="3" t="s">
        <v>493</v>
      </c>
      <c r="F215" s="3" t="str">
        <f t="shared" si="6"/>
        <v>Tedda</v>
      </c>
      <c r="G215" s="3" t="str">
        <f t="shared" si="7"/>
        <v>Columbell</v>
      </c>
      <c r="H215" s="3" t="s">
        <v>9</v>
      </c>
    </row>
    <row r="216" spans="1:8" x14ac:dyDescent="0.35">
      <c r="A216" s="3">
        <v>214</v>
      </c>
      <c r="B216" s="3" t="s">
        <v>494</v>
      </c>
      <c r="C216" s="3" t="s">
        <v>495</v>
      </c>
      <c r="D216" s="3" t="s">
        <v>2288</v>
      </c>
      <c r="E216" s="3" t="s">
        <v>496</v>
      </c>
      <c r="F216" s="3" t="str">
        <f t="shared" si="6"/>
        <v>Kristo</v>
      </c>
      <c r="G216" s="3" t="str">
        <f t="shared" si="7"/>
        <v>Minister</v>
      </c>
      <c r="H216" s="3" t="s">
        <v>13</v>
      </c>
    </row>
    <row r="217" spans="1:8" x14ac:dyDescent="0.35">
      <c r="A217" s="3">
        <v>215</v>
      </c>
      <c r="B217" s="3" t="s">
        <v>497</v>
      </c>
      <c r="C217" s="3" t="s">
        <v>35</v>
      </c>
      <c r="D217" s="3" t="s">
        <v>2235</v>
      </c>
      <c r="E217" s="3" t="s">
        <v>498</v>
      </c>
      <c r="F217" s="3" t="str">
        <f t="shared" si="6"/>
        <v>Mag</v>
      </c>
      <c r="G217" s="3" t="str">
        <f t="shared" si="7"/>
        <v>Hammerman</v>
      </c>
      <c r="H217" s="3" t="s">
        <v>9</v>
      </c>
    </row>
    <row r="218" spans="1:8" x14ac:dyDescent="0.35">
      <c r="A218" s="3">
        <v>216</v>
      </c>
      <c r="B218" s="3" t="s">
        <v>499</v>
      </c>
      <c r="C218" s="3" t="s">
        <v>15</v>
      </c>
      <c r="D218" s="3" t="s">
        <v>2229</v>
      </c>
      <c r="E218" s="3" t="s">
        <v>500</v>
      </c>
      <c r="F218" s="3" t="str">
        <f t="shared" si="6"/>
        <v>Ashil</v>
      </c>
      <c r="G218" s="3" t="str">
        <f t="shared" si="7"/>
        <v>Grieger</v>
      </c>
      <c r="H218" s="3" t="s">
        <v>9</v>
      </c>
    </row>
    <row r="219" spans="1:8" x14ac:dyDescent="0.35">
      <c r="A219" s="3">
        <v>217</v>
      </c>
      <c r="B219" s="3" t="s">
        <v>501</v>
      </c>
      <c r="C219" s="3" t="s">
        <v>80</v>
      </c>
      <c r="D219" s="3" t="s">
        <v>2246</v>
      </c>
      <c r="E219" s="3" t="s">
        <v>502</v>
      </c>
      <c r="F219" s="3" t="str">
        <f t="shared" si="6"/>
        <v>Angeline</v>
      </c>
      <c r="G219" s="3" t="str">
        <f t="shared" si="7"/>
        <v>Bundy</v>
      </c>
      <c r="H219" s="3" t="s">
        <v>9</v>
      </c>
    </row>
    <row r="220" spans="1:8" x14ac:dyDescent="0.35">
      <c r="A220" s="3">
        <v>218</v>
      </c>
      <c r="B220" s="3" t="s">
        <v>503</v>
      </c>
      <c r="C220" s="3" t="s">
        <v>277</v>
      </c>
      <c r="D220" s="3" t="s">
        <v>2275</v>
      </c>
      <c r="E220" s="3" t="s">
        <v>504</v>
      </c>
      <c r="F220" s="3" t="str">
        <f t="shared" si="6"/>
        <v>Adey</v>
      </c>
      <c r="G220" s="3" t="str">
        <f t="shared" si="7"/>
        <v>Bartalucci</v>
      </c>
      <c r="H220" s="3" t="s">
        <v>9</v>
      </c>
    </row>
    <row r="221" spans="1:8" x14ac:dyDescent="0.35">
      <c r="A221" s="3">
        <v>219</v>
      </c>
      <c r="B221" s="3" t="s">
        <v>505</v>
      </c>
      <c r="C221" s="3" t="s">
        <v>163</v>
      </c>
      <c r="D221" s="3" t="s">
        <v>2258</v>
      </c>
      <c r="E221" s="3" t="s">
        <v>506</v>
      </c>
      <c r="F221" s="3" t="str">
        <f t="shared" si="6"/>
        <v>Coreen</v>
      </c>
      <c r="G221" s="3" t="str">
        <f t="shared" si="7"/>
        <v>Riedel</v>
      </c>
      <c r="H221" s="3" t="s">
        <v>9</v>
      </c>
    </row>
    <row r="222" spans="1:8" x14ac:dyDescent="0.35">
      <c r="A222" s="3">
        <v>220</v>
      </c>
      <c r="B222" s="3" t="s">
        <v>507</v>
      </c>
      <c r="C222" s="3" t="s">
        <v>30</v>
      </c>
      <c r="D222" s="3" t="s">
        <v>2234</v>
      </c>
      <c r="E222" s="3" t="s">
        <v>508</v>
      </c>
      <c r="F222" s="3" t="str">
        <f t="shared" si="6"/>
        <v>Karie</v>
      </c>
      <c r="G222" s="3" t="str">
        <f t="shared" si="7"/>
        <v>Brookbank</v>
      </c>
      <c r="H222" s="3" t="s">
        <v>9</v>
      </c>
    </row>
    <row r="223" spans="1:8" x14ac:dyDescent="0.35">
      <c r="A223" s="3">
        <v>221</v>
      </c>
      <c r="B223" s="3" t="s">
        <v>509</v>
      </c>
      <c r="C223" s="3" t="s">
        <v>271</v>
      </c>
      <c r="D223" s="3" t="s">
        <v>2273</v>
      </c>
      <c r="E223" s="3" t="s">
        <v>510</v>
      </c>
      <c r="F223" s="3" t="str">
        <f t="shared" si="6"/>
        <v>Grayce</v>
      </c>
      <c r="G223" s="3" t="str">
        <f t="shared" si="7"/>
        <v>Ramelet</v>
      </c>
      <c r="H223" s="3" t="s">
        <v>9</v>
      </c>
    </row>
    <row r="224" spans="1:8" x14ac:dyDescent="0.35">
      <c r="A224" s="3">
        <v>222</v>
      </c>
      <c r="B224" s="3" t="s">
        <v>511</v>
      </c>
      <c r="C224" s="3" t="s">
        <v>223</v>
      </c>
      <c r="D224" s="3" t="s">
        <v>2266</v>
      </c>
      <c r="E224" s="3" t="s">
        <v>512</v>
      </c>
      <c r="F224" s="3" t="str">
        <f t="shared" si="6"/>
        <v>Vito</v>
      </c>
      <c r="G224" s="3" t="str">
        <f t="shared" si="7"/>
        <v>Pollendine</v>
      </c>
      <c r="H224" s="3" t="s">
        <v>13</v>
      </c>
    </row>
    <row r="225" spans="1:8" x14ac:dyDescent="0.35">
      <c r="A225" s="3">
        <v>223</v>
      </c>
      <c r="B225" s="3" t="s">
        <v>513</v>
      </c>
      <c r="C225" s="3" t="s">
        <v>7</v>
      </c>
      <c r="D225" s="3" t="s">
        <v>2227</v>
      </c>
      <c r="E225" s="3" t="s">
        <v>514</v>
      </c>
      <c r="F225" s="3" t="str">
        <f t="shared" si="6"/>
        <v>Sibbie</v>
      </c>
      <c r="G225" s="3" t="str">
        <f t="shared" si="7"/>
        <v>Saing</v>
      </c>
      <c r="H225" s="3" t="s">
        <v>9</v>
      </c>
    </row>
    <row r="226" spans="1:8" x14ac:dyDescent="0.35">
      <c r="A226" s="3">
        <v>224</v>
      </c>
      <c r="B226" s="3" t="s">
        <v>515</v>
      </c>
      <c r="C226" s="3" t="s">
        <v>55</v>
      </c>
      <c r="D226" s="3" t="s">
        <v>2241</v>
      </c>
      <c r="E226" s="3" t="s">
        <v>516</v>
      </c>
      <c r="F226" s="3" t="str">
        <f t="shared" si="6"/>
        <v>Augustina</v>
      </c>
      <c r="G226" s="3" t="str">
        <f t="shared" si="7"/>
        <v>Lodevick</v>
      </c>
      <c r="H226" s="3" t="s">
        <v>9</v>
      </c>
    </row>
    <row r="227" spans="1:8" x14ac:dyDescent="0.35">
      <c r="A227" s="3">
        <v>225</v>
      </c>
      <c r="B227" s="3" t="s">
        <v>517</v>
      </c>
      <c r="C227" s="3" t="s">
        <v>266</v>
      </c>
      <c r="D227" s="3" t="s">
        <v>2272</v>
      </c>
      <c r="E227" s="3" t="s">
        <v>518</v>
      </c>
      <c r="F227" s="3" t="str">
        <f t="shared" si="6"/>
        <v>Gregorio</v>
      </c>
      <c r="G227" s="3" t="str">
        <f t="shared" si="7"/>
        <v>Esilmon</v>
      </c>
      <c r="H227" s="3" t="s">
        <v>13</v>
      </c>
    </row>
    <row r="228" spans="1:8" x14ac:dyDescent="0.35">
      <c r="A228" s="3">
        <v>226</v>
      </c>
      <c r="B228" s="3" t="s">
        <v>519</v>
      </c>
      <c r="C228" s="3" t="s">
        <v>163</v>
      </c>
      <c r="D228" s="3" t="s">
        <v>2258</v>
      </c>
      <c r="E228" s="3" t="s">
        <v>520</v>
      </c>
      <c r="F228" s="3" t="str">
        <f t="shared" si="6"/>
        <v>Gibby</v>
      </c>
      <c r="G228" s="3" t="str">
        <f t="shared" si="7"/>
        <v>Dran</v>
      </c>
      <c r="H228" s="3" t="s">
        <v>13</v>
      </c>
    </row>
    <row r="229" spans="1:8" x14ac:dyDescent="0.35">
      <c r="A229" s="3">
        <v>227</v>
      </c>
      <c r="B229" s="3" t="s">
        <v>521</v>
      </c>
      <c r="C229" s="3" t="s">
        <v>30</v>
      </c>
      <c r="D229" s="3" t="s">
        <v>2234</v>
      </c>
      <c r="E229" s="3" t="s">
        <v>522</v>
      </c>
      <c r="F229" s="3" t="str">
        <f t="shared" si="6"/>
        <v>Susi</v>
      </c>
      <c r="G229" s="3" t="str">
        <f t="shared" si="7"/>
        <v>Tidbold</v>
      </c>
      <c r="H229" s="3" t="s">
        <v>9</v>
      </c>
    </row>
    <row r="230" spans="1:8" x14ac:dyDescent="0.35">
      <c r="A230" s="3">
        <v>228</v>
      </c>
      <c r="B230" s="3" t="s">
        <v>523</v>
      </c>
      <c r="C230" s="3" t="s">
        <v>50</v>
      </c>
      <c r="D230" s="3" t="s">
        <v>2240</v>
      </c>
      <c r="E230" s="3" t="s">
        <v>524</v>
      </c>
      <c r="F230" s="3" t="str">
        <f t="shared" si="6"/>
        <v>Percy</v>
      </c>
      <c r="G230" s="3" t="str">
        <f t="shared" si="7"/>
        <v>Tarborn</v>
      </c>
      <c r="H230" s="3" t="s">
        <v>13</v>
      </c>
    </row>
    <row r="231" spans="1:8" x14ac:dyDescent="0.35">
      <c r="A231" s="3">
        <v>229</v>
      </c>
      <c r="B231" s="3" t="s">
        <v>525</v>
      </c>
      <c r="C231" s="3" t="s">
        <v>163</v>
      </c>
      <c r="D231" s="3" t="s">
        <v>2258</v>
      </c>
      <c r="E231" s="3" t="s">
        <v>526</v>
      </c>
      <c r="F231" s="3" t="str">
        <f t="shared" si="6"/>
        <v>Arvy</v>
      </c>
      <c r="G231" s="3" t="str">
        <f t="shared" si="7"/>
        <v>Dulin</v>
      </c>
      <c r="H231" s="3" t="s">
        <v>13</v>
      </c>
    </row>
    <row r="232" spans="1:8" x14ac:dyDescent="0.35">
      <c r="A232" s="3">
        <v>230</v>
      </c>
      <c r="B232" s="3" t="s">
        <v>527</v>
      </c>
      <c r="C232" s="3" t="s">
        <v>15</v>
      </c>
      <c r="D232" s="3" t="s">
        <v>2229</v>
      </c>
      <c r="E232" s="3" t="s">
        <v>528</v>
      </c>
      <c r="F232" s="3" t="str">
        <f t="shared" si="6"/>
        <v>Aili</v>
      </c>
      <c r="G232" s="3" t="str">
        <f t="shared" si="7"/>
        <v>Simic</v>
      </c>
      <c r="H232" s="3" t="s">
        <v>9</v>
      </c>
    </row>
    <row r="233" spans="1:8" x14ac:dyDescent="0.35">
      <c r="A233" s="3">
        <v>231</v>
      </c>
      <c r="B233" s="3" t="s">
        <v>529</v>
      </c>
      <c r="C233" s="3" t="s">
        <v>530</v>
      </c>
      <c r="D233" s="3" t="s">
        <v>2289</v>
      </c>
      <c r="E233" s="3" t="s">
        <v>531</v>
      </c>
      <c r="F233" s="3" t="str">
        <f t="shared" si="6"/>
        <v>Modesty</v>
      </c>
      <c r="G233" s="3" t="str">
        <f t="shared" si="7"/>
        <v>MacKerley</v>
      </c>
      <c r="H233" s="3" t="s">
        <v>9</v>
      </c>
    </row>
    <row r="234" spans="1:8" x14ac:dyDescent="0.35">
      <c r="A234" s="3">
        <v>232</v>
      </c>
      <c r="B234" s="3" t="s">
        <v>532</v>
      </c>
      <c r="C234" s="3" t="s">
        <v>7</v>
      </c>
      <c r="D234" s="3" t="s">
        <v>2227</v>
      </c>
      <c r="E234" s="3" t="s">
        <v>533</v>
      </c>
      <c r="F234" s="3" t="str">
        <f t="shared" si="6"/>
        <v>Christel</v>
      </c>
      <c r="G234" s="3" t="str">
        <f t="shared" si="7"/>
        <v>Blinde</v>
      </c>
      <c r="H234" s="3" t="s">
        <v>9</v>
      </c>
    </row>
    <row r="235" spans="1:8" x14ac:dyDescent="0.35">
      <c r="A235" s="3">
        <v>233</v>
      </c>
      <c r="B235" s="3" t="s">
        <v>534</v>
      </c>
      <c r="C235" s="3" t="s">
        <v>7</v>
      </c>
      <c r="D235" s="3" t="s">
        <v>2227</v>
      </c>
      <c r="E235" s="3" t="s">
        <v>535</v>
      </c>
      <c r="F235" s="3" t="str">
        <f t="shared" si="6"/>
        <v>Ignaz</v>
      </c>
      <c r="G235" s="3" t="str">
        <f t="shared" si="7"/>
        <v>Arsmith</v>
      </c>
      <c r="H235" s="3" t="s">
        <v>13</v>
      </c>
    </row>
    <row r="236" spans="1:8" x14ac:dyDescent="0.35">
      <c r="A236" s="3">
        <v>234</v>
      </c>
      <c r="B236" s="3" t="s">
        <v>536</v>
      </c>
      <c r="C236" s="3" t="s">
        <v>7</v>
      </c>
      <c r="D236" s="3" t="s">
        <v>2227</v>
      </c>
      <c r="E236" s="3" t="s">
        <v>537</v>
      </c>
      <c r="F236" s="3" t="str">
        <f t="shared" si="6"/>
        <v>Dorotea</v>
      </c>
      <c r="G236" s="3" t="str">
        <f t="shared" si="7"/>
        <v>Gwioneth</v>
      </c>
      <c r="H236" s="3" t="s">
        <v>9</v>
      </c>
    </row>
    <row r="237" spans="1:8" x14ac:dyDescent="0.35">
      <c r="A237" s="3">
        <v>235</v>
      </c>
      <c r="B237" s="3" t="s">
        <v>538</v>
      </c>
      <c r="C237" s="3" t="s">
        <v>50</v>
      </c>
      <c r="D237" s="3" t="s">
        <v>2240</v>
      </c>
      <c r="E237" s="3" t="s">
        <v>539</v>
      </c>
      <c r="F237" s="3" t="str">
        <f t="shared" si="6"/>
        <v>Porty</v>
      </c>
      <c r="G237" s="3" t="str">
        <f t="shared" si="7"/>
        <v>Kollasch</v>
      </c>
      <c r="H237" s="3" t="s">
        <v>13</v>
      </c>
    </row>
    <row r="238" spans="1:8" x14ac:dyDescent="0.35">
      <c r="A238" s="3">
        <v>236</v>
      </c>
      <c r="B238" s="3" t="s">
        <v>540</v>
      </c>
      <c r="C238" s="3" t="s">
        <v>252</v>
      </c>
      <c r="D238" s="3" t="s">
        <v>2270</v>
      </c>
      <c r="E238" s="3" t="s">
        <v>541</v>
      </c>
      <c r="F238" s="3" t="str">
        <f t="shared" si="6"/>
        <v>Eberhard</v>
      </c>
      <c r="G238" s="3" t="str">
        <f t="shared" si="7"/>
        <v>Stockings</v>
      </c>
      <c r="H238" s="3" t="s">
        <v>13</v>
      </c>
    </row>
    <row r="239" spans="1:8" x14ac:dyDescent="0.35">
      <c r="A239" s="3">
        <v>237</v>
      </c>
      <c r="B239" s="3" t="s">
        <v>542</v>
      </c>
      <c r="C239" s="3" t="s">
        <v>27</v>
      </c>
      <c r="D239" s="3" t="s">
        <v>2233</v>
      </c>
      <c r="E239" s="3" t="s">
        <v>543</v>
      </c>
      <c r="F239" s="3" t="str">
        <f t="shared" si="6"/>
        <v>Lucina</v>
      </c>
      <c r="G239" s="3" t="str">
        <f t="shared" si="7"/>
        <v>Glidden</v>
      </c>
      <c r="H239" s="3" t="s">
        <v>9</v>
      </c>
    </row>
    <row r="240" spans="1:8" x14ac:dyDescent="0.35">
      <c r="A240" s="3">
        <v>238</v>
      </c>
      <c r="B240" s="3" t="s">
        <v>544</v>
      </c>
      <c r="C240" s="3" t="s">
        <v>7</v>
      </c>
      <c r="D240" s="3" t="s">
        <v>2227</v>
      </c>
      <c r="E240" s="3" t="s">
        <v>545</v>
      </c>
      <c r="F240" s="3" t="str">
        <f t="shared" si="6"/>
        <v>Gallagher</v>
      </c>
      <c r="G240" s="3" t="str">
        <f t="shared" si="7"/>
        <v>Wigin</v>
      </c>
      <c r="H240" s="3" t="s">
        <v>13</v>
      </c>
    </row>
    <row r="241" spans="1:8" x14ac:dyDescent="0.35">
      <c r="A241" s="3">
        <v>239</v>
      </c>
      <c r="B241" s="3" t="s">
        <v>546</v>
      </c>
      <c r="C241" s="3" t="s">
        <v>547</v>
      </c>
      <c r="D241" s="3" t="s">
        <v>2290</v>
      </c>
      <c r="E241" s="3" t="s">
        <v>548</v>
      </c>
      <c r="F241" s="3" t="str">
        <f t="shared" si="6"/>
        <v>Dewain</v>
      </c>
      <c r="G241" s="3" t="str">
        <f t="shared" si="7"/>
        <v>Benkin</v>
      </c>
      <c r="H241" s="3" t="s">
        <v>13</v>
      </c>
    </row>
    <row r="242" spans="1:8" x14ac:dyDescent="0.35">
      <c r="A242" s="3">
        <v>240</v>
      </c>
      <c r="B242" s="3" t="s">
        <v>549</v>
      </c>
      <c r="C242" s="3" t="s">
        <v>550</v>
      </c>
      <c r="D242" s="3" t="s">
        <v>2291</v>
      </c>
      <c r="E242" s="3" t="s">
        <v>551</v>
      </c>
      <c r="F242" s="3" t="str">
        <f t="shared" si="6"/>
        <v>Kalil</v>
      </c>
      <c r="G242" s="3" t="str">
        <f t="shared" si="7"/>
        <v>Kestian</v>
      </c>
      <c r="H242" s="3" t="s">
        <v>13</v>
      </c>
    </row>
    <row r="243" spans="1:8" x14ac:dyDescent="0.35">
      <c r="A243" s="3">
        <v>241</v>
      </c>
      <c r="B243" s="3" t="s">
        <v>552</v>
      </c>
      <c r="C243" s="3" t="s">
        <v>47</v>
      </c>
      <c r="D243" s="3" t="s">
        <v>2239</v>
      </c>
      <c r="E243" s="3" t="s">
        <v>553</v>
      </c>
      <c r="F243" s="3" t="str">
        <f t="shared" si="6"/>
        <v>Kirsteni</v>
      </c>
      <c r="G243" s="3" t="str">
        <f t="shared" si="7"/>
        <v>Dundredge</v>
      </c>
      <c r="H243" s="3" t="s">
        <v>9</v>
      </c>
    </row>
    <row r="244" spans="1:8" x14ac:dyDescent="0.35">
      <c r="A244" s="3">
        <v>242</v>
      </c>
      <c r="B244" s="3" t="s">
        <v>554</v>
      </c>
      <c r="C244" s="3" t="s">
        <v>27</v>
      </c>
      <c r="D244" s="3" t="s">
        <v>2233</v>
      </c>
      <c r="E244" s="3" t="s">
        <v>555</v>
      </c>
      <c r="F244" s="3" t="str">
        <f t="shared" si="6"/>
        <v>Rustin</v>
      </c>
      <c r="G244" s="3" t="str">
        <f t="shared" si="7"/>
        <v>Tremouille</v>
      </c>
      <c r="H244" s="3" t="s">
        <v>13</v>
      </c>
    </row>
    <row r="245" spans="1:8" x14ac:dyDescent="0.35">
      <c r="A245" s="3">
        <v>243</v>
      </c>
      <c r="B245" s="3" t="s">
        <v>556</v>
      </c>
      <c r="C245" s="3" t="s">
        <v>271</v>
      </c>
      <c r="D245" s="3" t="s">
        <v>2273</v>
      </c>
      <c r="E245" s="3" t="s">
        <v>557</v>
      </c>
      <c r="F245" s="3" t="str">
        <f t="shared" si="6"/>
        <v>Dionis</v>
      </c>
      <c r="G245" s="3" t="str">
        <f t="shared" si="7"/>
        <v>Beacock</v>
      </c>
      <c r="H245" s="3" t="s">
        <v>9</v>
      </c>
    </row>
    <row r="246" spans="1:8" x14ac:dyDescent="0.35">
      <c r="A246" s="3">
        <v>244</v>
      </c>
      <c r="B246" s="3" t="s">
        <v>558</v>
      </c>
      <c r="C246" s="3" t="s">
        <v>7</v>
      </c>
      <c r="D246" s="3" t="s">
        <v>2227</v>
      </c>
      <c r="E246" s="3" t="s">
        <v>559</v>
      </c>
      <c r="F246" s="3" t="str">
        <f t="shared" si="6"/>
        <v>Domenic</v>
      </c>
      <c r="G246" s="3" t="str">
        <f t="shared" si="7"/>
        <v>Nutbeem</v>
      </c>
      <c r="H246" s="3" t="s">
        <v>13</v>
      </c>
    </row>
    <row r="247" spans="1:8" x14ac:dyDescent="0.35">
      <c r="A247" s="3">
        <v>245</v>
      </c>
      <c r="B247" s="3" t="s">
        <v>560</v>
      </c>
      <c r="C247" s="3" t="s">
        <v>35</v>
      </c>
      <c r="D247" s="3" t="s">
        <v>2235</v>
      </c>
      <c r="E247" s="3" t="s">
        <v>561</v>
      </c>
      <c r="F247" s="3" t="str">
        <f t="shared" si="6"/>
        <v>Rouvin</v>
      </c>
      <c r="G247" s="3" t="str">
        <f t="shared" si="7"/>
        <v>Mawdsley</v>
      </c>
      <c r="H247" s="3" t="s">
        <v>13</v>
      </c>
    </row>
    <row r="248" spans="1:8" x14ac:dyDescent="0.35">
      <c r="A248" s="3">
        <v>246</v>
      </c>
      <c r="B248" s="3" t="s">
        <v>562</v>
      </c>
      <c r="C248" s="3" t="s">
        <v>119</v>
      </c>
      <c r="D248" s="3" t="s">
        <v>2250</v>
      </c>
      <c r="E248" s="3" t="s">
        <v>563</v>
      </c>
      <c r="F248" s="3" t="str">
        <f t="shared" si="6"/>
        <v>Jerald</v>
      </c>
      <c r="G248" s="3" t="str">
        <f t="shared" si="7"/>
        <v>Wride</v>
      </c>
      <c r="H248" s="3" t="s">
        <v>13</v>
      </c>
    </row>
    <row r="249" spans="1:8" x14ac:dyDescent="0.35">
      <c r="A249" s="3">
        <v>247</v>
      </c>
      <c r="B249" s="3" t="s">
        <v>564</v>
      </c>
      <c r="C249" s="3" t="s">
        <v>27</v>
      </c>
      <c r="D249" s="3" t="s">
        <v>2233</v>
      </c>
      <c r="E249" s="3" t="s">
        <v>565</v>
      </c>
      <c r="F249" s="3" t="str">
        <f t="shared" si="6"/>
        <v>Adrian</v>
      </c>
      <c r="G249" s="3" t="str">
        <f t="shared" si="7"/>
        <v>Dossetter</v>
      </c>
      <c r="H249" s="3" t="s">
        <v>13</v>
      </c>
    </row>
    <row r="250" spans="1:8" x14ac:dyDescent="0.35">
      <c r="A250" s="3">
        <v>248</v>
      </c>
      <c r="B250" s="3" t="s">
        <v>566</v>
      </c>
      <c r="C250" s="3" t="s">
        <v>50</v>
      </c>
      <c r="D250" s="3" t="s">
        <v>2240</v>
      </c>
      <c r="E250" s="3" t="s">
        <v>567</v>
      </c>
      <c r="F250" s="3" t="str">
        <f t="shared" si="6"/>
        <v>Isidoro</v>
      </c>
      <c r="G250" s="3" t="str">
        <f t="shared" si="7"/>
        <v>Pennings</v>
      </c>
      <c r="H250" s="3" t="s">
        <v>13</v>
      </c>
    </row>
    <row r="251" spans="1:8" x14ac:dyDescent="0.35">
      <c r="A251" s="3">
        <v>249</v>
      </c>
      <c r="B251" s="3" t="s">
        <v>568</v>
      </c>
      <c r="C251" s="3" t="s">
        <v>397</v>
      </c>
      <c r="D251" s="3" t="s">
        <v>2284</v>
      </c>
      <c r="E251" s="3" t="s">
        <v>569</v>
      </c>
      <c r="F251" s="3" t="str">
        <f t="shared" si="6"/>
        <v>Petronia</v>
      </c>
      <c r="G251" s="3" t="str">
        <f t="shared" si="7"/>
        <v>Sillito</v>
      </c>
      <c r="H251" s="3" t="s">
        <v>9</v>
      </c>
    </row>
    <row r="252" spans="1:8" x14ac:dyDescent="0.35">
      <c r="A252" s="3">
        <v>250</v>
      </c>
      <c r="B252" s="3" t="s">
        <v>570</v>
      </c>
      <c r="C252" s="3" t="s">
        <v>18</v>
      </c>
      <c r="D252" s="3" t="s">
        <v>2230</v>
      </c>
      <c r="E252" s="3" t="s">
        <v>571</v>
      </c>
      <c r="F252" s="3" t="str">
        <f t="shared" si="6"/>
        <v>Fannie</v>
      </c>
      <c r="G252" s="3" t="str">
        <f t="shared" si="7"/>
        <v>Lyokhin</v>
      </c>
      <c r="H252" s="3" t="s">
        <v>9</v>
      </c>
    </row>
    <row r="253" spans="1:8" x14ac:dyDescent="0.35">
      <c r="A253" s="3">
        <v>251</v>
      </c>
      <c r="B253" s="3" t="s">
        <v>572</v>
      </c>
      <c r="C253" s="3" t="s">
        <v>573</v>
      </c>
      <c r="D253" s="3" t="s">
        <v>2292</v>
      </c>
      <c r="E253" s="3" t="s">
        <v>574</v>
      </c>
      <c r="F253" s="3" t="str">
        <f t="shared" si="6"/>
        <v>Chevalier</v>
      </c>
      <c r="G253" s="3" t="str">
        <f t="shared" si="7"/>
        <v>Keningham</v>
      </c>
      <c r="H253" s="3" t="s">
        <v>13</v>
      </c>
    </row>
    <row r="254" spans="1:8" x14ac:dyDescent="0.35">
      <c r="A254" s="3">
        <v>252</v>
      </c>
      <c r="B254" s="3" t="s">
        <v>575</v>
      </c>
      <c r="C254" s="3" t="s">
        <v>576</v>
      </c>
      <c r="D254" s="3" t="s">
        <v>2293</v>
      </c>
      <c r="E254" s="3" t="s">
        <v>577</v>
      </c>
      <c r="F254" s="3" t="str">
        <f t="shared" si="6"/>
        <v>Elliott</v>
      </c>
      <c r="G254" s="3" t="str">
        <f t="shared" si="7"/>
        <v>Rodda</v>
      </c>
      <c r="H254" s="3" t="s">
        <v>13</v>
      </c>
    </row>
    <row r="255" spans="1:8" x14ac:dyDescent="0.35">
      <c r="A255" s="3">
        <v>253</v>
      </c>
      <c r="B255" s="3" t="s">
        <v>578</v>
      </c>
      <c r="C255" s="3" t="s">
        <v>80</v>
      </c>
      <c r="D255" s="3" t="s">
        <v>2246</v>
      </c>
      <c r="E255" s="3" t="s">
        <v>579</v>
      </c>
      <c r="F255" s="3" t="str">
        <f t="shared" si="6"/>
        <v>Gav</v>
      </c>
      <c r="G255" s="3" t="str">
        <f t="shared" si="7"/>
        <v>Huckster</v>
      </c>
      <c r="H255" s="3" t="s">
        <v>13</v>
      </c>
    </row>
    <row r="256" spans="1:8" x14ac:dyDescent="0.35">
      <c r="A256" s="3">
        <v>254</v>
      </c>
      <c r="B256" s="3" t="s">
        <v>580</v>
      </c>
      <c r="C256" s="3" t="s">
        <v>27</v>
      </c>
      <c r="D256" s="3" t="s">
        <v>2233</v>
      </c>
      <c r="E256" s="3" t="s">
        <v>581</v>
      </c>
      <c r="F256" s="3" t="str">
        <f t="shared" si="6"/>
        <v>Bernadene</v>
      </c>
      <c r="G256" s="3" t="str">
        <f t="shared" si="7"/>
        <v>Moreton</v>
      </c>
      <c r="H256" s="3" t="s">
        <v>9</v>
      </c>
    </row>
    <row r="257" spans="1:8" x14ac:dyDescent="0.35">
      <c r="A257" s="3">
        <v>255</v>
      </c>
      <c r="B257" s="3" t="s">
        <v>582</v>
      </c>
      <c r="C257" s="3" t="s">
        <v>7</v>
      </c>
      <c r="D257" s="3" t="s">
        <v>2227</v>
      </c>
      <c r="E257" s="3" t="s">
        <v>583</v>
      </c>
      <c r="F257" s="3" t="str">
        <f t="shared" si="6"/>
        <v>Sergio</v>
      </c>
      <c r="G257" s="3" t="str">
        <f t="shared" si="7"/>
        <v>Cherm</v>
      </c>
      <c r="H257" s="3" t="s">
        <v>13</v>
      </c>
    </row>
    <row r="258" spans="1:8" x14ac:dyDescent="0.35">
      <c r="A258" s="3">
        <v>256</v>
      </c>
      <c r="B258" s="3" t="s">
        <v>584</v>
      </c>
      <c r="C258" s="3" t="s">
        <v>30</v>
      </c>
      <c r="D258" s="3" t="s">
        <v>2234</v>
      </c>
      <c r="E258" s="3" t="s">
        <v>585</v>
      </c>
      <c r="F258" s="3" t="str">
        <f t="shared" si="6"/>
        <v>Kimberlee</v>
      </c>
      <c r="G258" s="3" t="str">
        <f t="shared" si="7"/>
        <v>Wetheril</v>
      </c>
      <c r="H258" s="3" t="s">
        <v>9</v>
      </c>
    </row>
    <row r="259" spans="1:8" x14ac:dyDescent="0.35">
      <c r="A259" s="3">
        <v>257</v>
      </c>
      <c r="B259" s="3" t="s">
        <v>586</v>
      </c>
      <c r="C259" s="3" t="s">
        <v>7</v>
      </c>
      <c r="D259" s="3" t="s">
        <v>2227</v>
      </c>
      <c r="E259" s="3" t="s">
        <v>587</v>
      </c>
      <c r="F259" s="3" t="str">
        <f t="shared" si="6"/>
        <v>Kane</v>
      </c>
      <c r="G259" s="3" t="str">
        <f t="shared" si="7"/>
        <v>Llewhellin</v>
      </c>
      <c r="H259" s="3" t="s">
        <v>13</v>
      </c>
    </row>
    <row r="260" spans="1:8" x14ac:dyDescent="0.35">
      <c r="A260" s="3">
        <v>258</v>
      </c>
      <c r="B260" s="3" t="s">
        <v>588</v>
      </c>
      <c r="C260" s="3" t="s">
        <v>271</v>
      </c>
      <c r="D260" s="3" t="s">
        <v>2273</v>
      </c>
      <c r="E260" s="3" t="s">
        <v>589</v>
      </c>
      <c r="F260" s="3" t="str">
        <f t="shared" ref="F260:F323" si="8">_xlfn.TEXTBEFORE(E260," ")</f>
        <v>Courtney</v>
      </c>
      <c r="G260" s="3" t="str">
        <f t="shared" ref="G260:G323" si="9">_xlfn.TEXTAFTER(E260," ")</f>
        <v>Haysom</v>
      </c>
      <c r="H260" s="3" t="s">
        <v>9</v>
      </c>
    </row>
    <row r="261" spans="1:8" x14ac:dyDescent="0.35">
      <c r="A261" s="3">
        <v>259</v>
      </c>
      <c r="B261" s="3" t="s">
        <v>590</v>
      </c>
      <c r="C261" s="3" t="s">
        <v>7</v>
      </c>
      <c r="D261" s="3" t="s">
        <v>2227</v>
      </c>
      <c r="E261" s="3" t="s">
        <v>591</v>
      </c>
      <c r="F261" s="3" t="str">
        <f t="shared" si="8"/>
        <v>Jennilee</v>
      </c>
      <c r="G261" s="3" t="str">
        <f t="shared" si="9"/>
        <v>Gianninotti</v>
      </c>
      <c r="H261" s="3" t="s">
        <v>9</v>
      </c>
    </row>
    <row r="262" spans="1:8" x14ac:dyDescent="0.35">
      <c r="A262" s="3">
        <v>260</v>
      </c>
      <c r="B262" s="3" t="s">
        <v>592</v>
      </c>
      <c r="C262" s="3" t="s">
        <v>7</v>
      </c>
      <c r="D262" s="3" t="s">
        <v>2227</v>
      </c>
      <c r="E262" s="3" t="s">
        <v>593</v>
      </c>
      <c r="F262" s="3" t="str">
        <f t="shared" si="8"/>
        <v>Estelle</v>
      </c>
      <c r="G262" s="3" t="str">
        <f t="shared" si="9"/>
        <v>McMillan</v>
      </c>
      <c r="H262" s="3" t="s">
        <v>9</v>
      </c>
    </row>
    <row r="263" spans="1:8" x14ac:dyDescent="0.35">
      <c r="A263" s="3">
        <v>261</v>
      </c>
      <c r="B263" s="3" t="s">
        <v>594</v>
      </c>
      <c r="C263" s="3" t="s">
        <v>163</v>
      </c>
      <c r="D263" s="3" t="s">
        <v>2258</v>
      </c>
      <c r="E263" s="3" t="s">
        <v>595</v>
      </c>
      <c r="F263" s="3" t="str">
        <f t="shared" si="8"/>
        <v>Rutger</v>
      </c>
      <c r="G263" s="3" t="str">
        <f t="shared" si="9"/>
        <v>MacMichael</v>
      </c>
      <c r="H263" s="3" t="s">
        <v>13</v>
      </c>
    </row>
    <row r="264" spans="1:8" x14ac:dyDescent="0.35">
      <c r="A264" s="3">
        <v>262</v>
      </c>
      <c r="B264" s="3" t="s">
        <v>596</v>
      </c>
      <c r="C264" s="3" t="s">
        <v>397</v>
      </c>
      <c r="D264" s="3" t="s">
        <v>2284</v>
      </c>
      <c r="E264" s="3" t="s">
        <v>597</v>
      </c>
      <c r="F264" s="3" t="str">
        <f t="shared" si="8"/>
        <v>Benoit</v>
      </c>
      <c r="G264" s="3" t="str">
        <f t="shared" si="9"/>
        <v>McHardy</v>
      </c>
      <c r="H264" s="3" t="s">
        <v>13</v>
      </c>
    </row>
    <row r="265" spans="1:8" x14ac:dyDescent="0.35">
      <c r="A265" s="3">
        <v>263</v>
      </c>
      <c r="B265" s="3" t="s">
        <v>598</v>
      </c>
      <c r="C265" s="3" t="s">
        <v>160</v>
      </c>
      <c r="D265" s="3" t="s">
        <v>2257</v>
      </c>
      <c r="E265" s="3" t="s">
        <v>599</v>
      </c>
      <c r="F265" s="3" t="str">
        <f t="shared" si="8"/>
        <v>Luca</v>
      </c>
      <c r="G265" s="3" t="str">
        <f t="shared" si="9"/>
        <v>Winkless</v>
      </c>
      <c r="H265" s="3" t="s">
        <v>13</v>
      </c>
    </row>
    <row r="266" spans="1:8" x14ac:dyDescent="0.35">
      <c r="A266" s="3">
        <v>264</v>
      </c>
      <c r="B266" s="3" t="s">
        <v>600</v>
      </c>
      <c r="C266" s="3" t="s">
        <v>7</v>
      </c>
      <c r="D266" s="3" t="s">
        <v>2227</v>
      </c>
      <c r="E266" s="3" t="s">
        <v>601</v>
      </c>
      <c r="F266" s="3" t="str">
        <f t="shared" si="8"/>
        <v>Barbette</v>
      </c>
      <c r="G266" s="3" t="str">
        <f t="shared" si="9"/>
        <v>Kruse</v>
      </c>
      <c r="H266" s="3" t="s">
        <v>9</v>
      </c>
    </row>
    <row r="267" spans="1:8" x14ac:dyDescent="0.35">
      <c r="A267" s="3">
        <v>265</v>
      </c>
      <c r="B267" s="3" t="s">
        <v>602</v>
      </c>
      <c r="C267" s="3" t="s">
        <v>27</v>
      </c>
      <c r="D267" s="3" t="s">
        <v>2233</v>
      </c>
      <c r="E267" s="3" t="s">
        <v>603</v>
      </c>
      <c r="F267" s="3" t="str">
        <f t="shared" si="8"/>
        <v>Hildagard</v>
      </c>
      <c r="G267" s="3" t="str">
        <f t="shared" si="9"/>
        <v>Garrison</v>
      </c>
      <c r="H267" s="3" t="s">
        <v>9</v>
      </c>
    </row>
    <row r="268" spans="1:8" x14ac:dyDescent="0.35">
      <c r="A268" s="3">
        <v>266</v>
      </c>
      <c r="B268" s="3" t="s">
        <v>604</v>
      </c>
      <c r="C268" s="3" t="s">
        <v>55</v>
      </c>
      <c r="D268" s="3" t="s">
        <v>2241</v>
      </c>
      <c r="E268" s="3" t="s">
        <v>605</v>
      </c>
      <c r="F268" s="3" t="str">
        <f t="shared" si="8"/>
        <v>Pat</v>
      </c>
      <c r="G268" s="3" t="str">
        <f t="shared" si="9"/>
        <v>Radborne</v>
      </c>
      <c r="H268" s="3" t="s">
        <v>13</v>
      </c>
    </row>
    <row r="269" spans="1:8" x14ac:dyDescent="0.35">
      <c r="A269" s="3">
        <v>267</v>
      </c>
      <c r="B269" s="3" t="s">
        <v>606</v>
      </c>
      <c r="C269" s="3" t="s">
        <v>119</v>
      </c>
      <c r="D269" s="3" t="s">
        <v>2250</v>
      </c>
      <c r="E269" s="3" t="s">
        <v>607</v>
      </c>
      <c r="F269" s="3" t="str">
        <f t="shared" si="8"/>
        <v>Philly</v>
      </c>
      <c r="G269" s="3" t="str">
        <f t="shared" si="9"/>
        <v>Sargood</v>
      </c>
      <c r="H269" s="3" t="s">
        <v>9</v>
      </c>
    </row>
    <row r="270" spans="1:8" x14ac:dyDescent="0.35">
      <c r="A270" s="3">
        <v>268</v>
      </c>
      <c r="B270" s="3" t="s">
        <v>608</v>
      </c>
      <c r="C270" s="3" t="s">
        <v>18</v>
      </c>
      <c r="D270" s="3" t="s">
        <v>2230</v>
      </c>
      <c r="E270" s="3" t="s">
        <v>609</v>
      </c>
      <c r="F270" s="3" t="str">
        <f t="shared" si="8"/>
        <v>Jeromy</v>
      </c>
      <c r="G270" s="3" t="str">
        <f t="shared" si="9"/>
        <v>De Matteis</v>
      </c>
      <c r="H270" s="3" t="s">
        <v>13</v>
      </c>
    </row>
    <row r="271" spans="1:8" x14ac:dyDescent="0.35">
      <c r="A271" s="3">
        <v>269</v>
      </c>
      <c r="B271" s="3" t="s">
        <v>610</v>
      </c>
      <c r="C271" s="3" t="s">
        <v>277</v>
      </c>
      <c r="D271" s="3" t="s">
        <v>2275</v>
      </c>
      <c r="E271" s="3" t="s">
        <v>611</v>
      </c>
      <c r="F271" s="3" t="str">
        <f t="shared" si="8"/>
        <v>Waiter</v>
      </c>
      <c r="G271" s="3" t="str">
        <f t="shared" si="9"/>
        <v>Brahms</v>
      </c>
      <c r="H271" s="3" t="s">
        <v>13</v>
      </c>
    </row>
    <row r="272" spans="1:8" x14ac:dyDescent="0.35">
      <c r="A272" s="3">
        <v>270</v>
      </c>
      <c r="B272" s="3" t="s">
        <v>612</v>
      </c>
      <c r="C272" s="3" t="s">
        <v>7</v>
      </c>
      <c r="D272" s="3" t="s">
        <v>2227</v>
      </c>
      <c r="E272" s="3" t="s">
        <v>613</v>
      </c>
      <c r="F272" s="3" t="str">
        <f t="shared" si="8"/>
        <v>Chantal</v>
      </c>
      <c r="G272" s="3" t="str">
        <f t="shared" si="9"/>
        <v>Eseler</v>
      </c>
      <c r="H272" s="3" t="s">
        <v>9</v>
      </c>
    </row>
    <row r="273" spans="1:8" x14ac:dyDescent="0.35">
      <c r="A273" s="3">
        <v>271</v>
      </c>
      <c r="B273" s="3" t="s">
        <v>614</v>
      </c>
      <c r="C273" s="3" t="s">
        <v>7</v>
      </c>
      <c r="D273" s="3" t="s">
        <v>2227</v>
      </c>
      <c r="E273" s="3" t="s">
        <v>615</v>
      </c>
      <c r="F273" s="3" t="str">
        <f t="shared" si="8"/>
        <v>Glynnis</v>
      </c>
      <c r="G273" s="3" t="str">
        <f t="shared" si="9"/>
        <v>Temperton</v>
      </c>
      <c r="H273" s="3" t="s">
        <v>9</v>
      </c>
    </row>
    <row r="274" spans="1:8" x14ac:dyDescent="0.35">
      <c r="A274" s="3">
        <v>272</v>
      </c>
      <c r="B274" s="3" t="s">
        <v>616</v>
      </c>
      <c r="C274" s="3" t="s">
        <v>15</v>
      </c>
      <c r="D274" s="3" t="s">
        <v>2229</v>
      </c>
      <c r="E274" s="3" t="s">
        <v>617</v>
      </c>
      <c r="F274" s="3" t="str">
        <f t="shared" si="8"/>
        <v>Myrilla</v>
      </c>
      <c r="G274" s="3" t="str">
        <f t="shared" si="9"/>
        <v>Caulwell</v>
      </c>
      <c r="H274" s="3" t="s">
        <v>9</v>
      </c>
    </row>
    <row r="275" spans="1:8" x14ac:dyDescent="0.35">
      <c r="A275" s="3">
        <v>273</v>
      </c>
      <c r="B275" s="3" t="s">
        <v>618</v>
      </c>
      <c r="C275" s="3" t="s">
        <v>55</v>
      </c>
      <c r="D275" s="3" t="s">
        <v>2241</v>
      </c>
      <c r="E275" s="3" t="s">
        <v>619</v>
      </c>
      <c r="F275" s="3" t="str">
        <f t="shared" si="8"/>
        <v>Sheelagh</v>
      </c>
      <c r="G275" s="3" t="str">
        <f t="shared" si="9"/>
        <v>Kettlestringes</v>
      </c>
      <c r="H275" s="3" t="s">
        <v>9</v>
      </c>
    </row>
    <row r="276" spans="1:8" x14ac:dyDescent="0.35">
      <c r="A276" s="3">
        <v>274</v>
      </c>
      <c r="B276" s="3" t="s">
        <v>620</v>
      </c>
      <c r="C276" s="3" t="s">
        <v>27</v>
      </c>
      <c r="D276" s="3" t="s">
        <v>2233</v>
      </c>
      <c r="E276" s="3" t="s">
        <v>621</v>
      </c>
      <c r="F276" s="3" t="str">
        <f t="shared" si="8"/>
        <v>Fionnula</v>
      </c>
      <c r="G276" s="3" t="str">
        <f t="shared" si="9"/>
        <v>Ingleton</v>
      </c>
      <c r="H276" s="3" t="s">
        <v>9</v>
      </c>
    </row>
    <row r="277" spans="1:8" x14ac:dyDescent="0.35">
      <c r="A277" s="3">
        <v>275</v>
      </c>
      <c r="B277" s="3" t="s">
        <v>622</v>
      </c>
      <c r="C277" s="3" t="s">
        <v>163</v>
      </c>
      <c r="D277" s="3" t="s">
        <v>2258</v>
      </c>
      <c r="E277" s="3" t="s">
        <v>623</v>
      </c>
      <c r="F277" s="3" t="str">
        <f t="shared" si="8"/>
        <v>Lannie</v>
      </c>
      <c r="G277" s="3" t="str">
        <f t="shared" si="9"/>
        <v>Gaspard</v>
      </c>
      <c r="H277" s="3" t="s">
        <v>13</v>
      </c>
    </row>
    <row r="278" spans="1:8" x14ac:dyDescent="0.35">
      <c r="A278" s="3">
        <v>276</v>
      </c>
      <c r="B278" s="3" t="s">
        <v>624</v>
      </c>
      <c r="C278" s="3" t="s">
        <v>625</v>
      </c>
      <c r="D278" s="3" t="s">
        <v>2294</v>
      </c>
      <c r="E278" s="3" t="s">
        <v>626</v>
      </c>
      <c r="F278" s="3" t="str">
        <f t="shared" si="8"/>
        <v>Atlante</v>
      </c>
      <c r="G278" s="3" t="str">
        <f t="shared" si="9"/>
        <v>Vowels</v>
      </c>
      <c r="H278" s="3" t="s">
        <v>9</v>
      </c>
    </row>
    <row r="279" spans="1:8" x14ac:dyDescent="0.35">
      <c r="A279" s="3">
        <v>277</v>
      </c>
      <c r="B279" s="3" t="s">
        <v>627</v>
      </c>
      <c r="C279" s="3" t="s">
        <v>628</v>
      </c>
      <c r="D279" s="3" t="s">
        <v>2295</v>
      </c>
      <c r="E279" s="3" t="s">
        <v>629</v>
      </c>
      <c r="F279" s="3" t="str">
        <f t="shared" si="8"/>
        <v>Tiffy</v>
      </c>
      <c r="G279" s="3" t="str">
        <f t="shared" si="9"/>
        <v>Patek</v>
      </c>
      <c r="H279" s="3" t="s">
        <v>9</v>
      </c>
    </row>
    <row r="280" spans="1:8" x14ac:dyDescent="0.35">
      <c r="A280" s="3">
        <v>278</v>
      </c>
      <c r="B280" s="3" t="s">
        <v>630</v>
      </c>
      <c r="C280" s="3" t="s">
        <v>30</v>
      </c>
      <c r="D280" s="3" t="s">
        <v>2234</v>
      </c>
      <c r="E280" s="3" t="s">
        <v>631</v>
      </c>
      <c r="F280" s="3" t="str">
        <f t="shared" si="8"/>
        <v>Lela</v>
      </c>
      <c r="G280" s="3" t="str">
        <f t="shared" si="9"/>
        <v>Begley</v>
      </c>
      <c r="H280" s="3" t="s">
        <v>9</v>
      </c>
    </row>
    <row r="281" spans="1:8" x14ac:dyDescent="0.35">
      <c r="A281" s="3">
        <v>279</v>
      </c>
      <c r="B281" s="3" t="s">
        <v>632</v>
      </c>
      <c r="C281" s="3" t="s">
        <v>44</v>
      </c>
      <c r="D281" s="3" t="s">
        <v>2238</v>
      </c>
      <c r="E281" s="3" t="s">
        <v>633</v>
      </c>
      <c r="F281" s="3" t="str">
        <f t="shared" si="8"/>
        <v>Ly</v>
      </c>
      <c r="G281" s="3" t="str">
        <f t="shared" si="9"/>
        <v>Minico</v>
      </c>
      <c r="H281" s="3" t="s">
        <v>13</v>
      </c>
    </row>
    <row r="282" spans="1:8" x14ac:dyDescent="0.35">
      <c r="A282" s="3">
        <v>280</v>
      </c>
      <c r="B282" s="3" t="s">
        <v>634</v>
      </c>
      <c r="C282" s="3" t="s">
        <v>27</v>
      </c>
      <c r="D282" s="3" t="s">
        <v>2233</v>
      </c>
      <c r="E282" s="3" t="s">
        <v>635</v>
      </c>
      <c r="F282" s="3" t="str">
        <f t="shared" si="8"/>
        <v>Early</v>
      </c>
      <c r="G282" s="3" t="str">
        <f t="shared" si="9"/>
        <v>Lowing</v>
      </c>
      <c r="H282" s="3" t="s">
        <v>13</v>
      </c>
    </row>
    <row r="283" spans="1:8" x14ac:dyDescent="0.35">
      <c r="A283" s="3">
        <v>281</v>
      </c>
      <c r="B283" s="3" t="s">
        <v>636</v>
      </c>
      <c r="C283" s="3" t="s">
        <v>47</v>
      </c>
      <c r="D283" s="3" t="s">
        <v>2239</v>
      </c>
      <c r="E283" s="3" t="s">
        <v>637</v>
      </c>
      <c r="F283" s="3" t="str">
        <f t="shared" si="8"/>
        <v>Dexter</v>
      </c>
      <c r="G283" s="3" t="str">
        <f t="shared" si="9"/>
        <v>Dmych</v>
      </c>
      <c r="H283" s="3" t="s">
        <v>13</v>
      </c>
    </row>
    <row r="284" spans="1:8" x14ac:dyDescent="0.35">
      <c r="A284" s="3">
        <v>282</v>
      </c>
      <c r="B284" s="3" t="s">
        <v>638</v>
      </c>
      <c r="C284" s="3" t="s">
        <v>80</v>
      </c>
      <c r="D284" s="3" t="s">
        <v>2246</v>
      </c>
      <c r="E284" s="3" t="s">
        <v>639</v>
      </c>
      <c r="F284" s="3" t="str">
        <f t="shared" si="8"/>
        <v>Catarina</v>
      </c>
      <c r="G284" s="3" t="str">
        <f t="shared" si="9"/>
        <v>Ridehalgh</v>
      </c>
      <c r="H284" s="3" t="s">
        <v>9</v>
      </c>
    </row>
    <row r="285" spans="1:8" x14ac:dyDescent="0.35">
      <c r="A285" s="3">
        <v>283</v>
      </c>
      <c r="B285" s="3" t="s">
        <v>640</v>
      </c>
      <c r="C285" s="3" t="s">
        <v>641</v>
      </c>
      <c r="D285" s="3" t="s">
        <v>2254</v>
      </c>
      <c r="E285" s="3" t="s">
        <v>642</v>
      </c>
      <c r="F285" s="3" t="str">
        <f t="shared" si="8"/>
        <v>Marji</v>
      </c>
      <c r="G285" s="3" t="str">
        <f t="shared" si="9"/>
        <v>Fenelow</v>
      </c>
      <c r="H285" s="3" t="s">
        <v>9</v>
      </c>
    </row>
    <row r="286" spans="1:8" x14ac:dyDescent="0.35">
      <c r="A286" s="3">
        <v>284</v>
      </c>
      <c r="B286" s="3" t="s">
        <v>643</v>
      </c>
      <c r="C286" s="3" t="s">
        <v>30</v>
      </c>
      <c r="D286" s="3" t="s">
        <v>2234</v>
      </c>
      <c r="E286" s="3" t="s">
        <v>644</v>
      </c>
      <c r="F286" s="3" t="str">
        <f t="shared" si="8"/>
        <v>Richardo</v>
      </c>
      <c r="G286" s="3" t="str">
        <f t="shared" si="9"/>
        <v>Dronsfield</v>
      </c>
      <c r="H286" s="3" t="s">
        <v>13</v>
      </c>
    </row>
    <row r="287" spans="1:8" x14ac:dyDescent="0.35">
      <c r="A287" s="3">
        <v>285</v>
      </c>
      <c r="B287" s="3" t="s">
        <v>645</v>
      </c>
      <c r="C287" s="3" t="s">
        <v>7</v>
      </c>
      <c r="D287" s="3" t="s">
        <v>2227</v>
      </c>
      <c r="E287" s="3" t="s">
        <v>646</v>
      </c>
      <c r="F287" s="3" t="str">
        <f t="shared" si="8"/>
        <v>Aubry</v>
      </c>
      <c r="G287" s="3" t="str">
        <f t="shared" si="9"/>
        <v>Cobbold</v>
      </c>
      <c r="H287" s="3" t="s">
        <v>9</v>
      </c>
    </row>
    <row r="288" spans="1:8" x14ac:dyDescent="0.35">
      <c r="A288" s="3">
        <v>286</v>
      </c>
      <c r="B288" s="3" t="s">
        <v>647</v>
      </c>
      <c r="C288" s="3" t="s">
        <v>27</v>
      </c>
      <c r="D288" s="3" t="s">
        <v>2233</v>
      </c>
      <c r="E288" s="3" t="s">
        <v>648</v>
      </c>
      <c r="F288" s="3" t="str">
        <f t="shared" si="8"/>
        <v>Vivianne</v>
      </c>
      <c r="G288" s="3" t="str">
        <f t="shared" si="9"/>
        <v>Hurleston</v>
      </c>
      <c r="H288" s="3" t="s">
        <v>9</v>
      </c>
    </row>
    <row r="289" spans="1:8" x14ac:dyDescent="0.35">
      <c r="A289" s="3">
        <v>287</v>
      </c>
      <c r="B289" s="3" t="s">
        <v>649</v>
      </c>
      <c r="C289" s="3" t="s">
        <v>38</v>
      </c>
      <c r="D289" s="3" t="s">
        <v>2236</v>
      </c>
      <c r="E289" s="3" t="s">
        <v>650</v>
      </c>
      <c r="F289" s="3" t="str">
        <f t="shared" si="8"/>
        <v>Clark</v>
      </c>
      <c r="G289" s="3" t="str">
        <f t="shared" si="9"/>
        <v>McPhee</v>
      </c>
      <c r="H289" s="3" t="s">
        <v>13</v>
      </c>
    </row>
    <row r="290" spans="1:8" x14ac:dyDescent="0.35">
      <c r="A290" s="3">
        <v>288</v>
      </c>
      <c r="B290" s="3" t="s">
        <v>651</v>
      </c>
      <c r="C290" s="3" t="s">
        <v>15</v>
      </c>
      <c r="D290" s="3" t="s">
        <v>2229</v>
      </c>
      <c r="E290" s="3" t="s">
        <v>652</v>
      </c>
      <c r="F290" s="3" t="str">
        <f t="shared" si="8"/>
        <v>Kelcie</v>
      </c>
      <c r="G290" s="3" t="str">
        <f t="shared" si="9"/>
        <v>Boggers</v>
      </c>
      <c r="H290" s="3" t="s">
        <v>9</v>
      </c>
    </row>
    <row r="291" spans="1:8" x14ac:dyDescent="0.35">
      <c r="A291" s="3">
        <v>289</v>
      </c>
      <c r="B291" s="3" t="s">
        <v>653</v>
      </c>
      <c r="C291" s="3" t="s">
        <v>15</v>
      </c>
      <c r="D291" s="3" t="s">
        <v>2229</v>
      </c>
      <c r="E291" s="3" t="s">
        <v>654</v>
      </c>
      <c r="F291" s="3" t="str">
        <f t="shared" si="8"/>
        <v>Moll</v>
      </c>
      <c r="G291" s="3" t="str">
        <f t="shared" si="9"/>
        <v>Hatchman</v>
      </c>
      <c r="H291" s="3" t="s">
        <v>9</v>
      </c>
    </row>
    <row r="292" spans="1:8" x14ac:dyDescent="0.35">
      <c r="A292" s="3">
        <v>290</v>
      </c>
      <c r="B292" s="3" t="s">
        <v>655</v>
      </c>
      <c r="C292" s="3" t="s">
        <v>163</v>
      </c>
      <c r="D292" s="3" t="s">
        <v>2258</v>
      </c>
      <c r="E292" s="3" t="s">
        <v>656</v>
      </c>
      <c r="F292" s="3" t="str">
        <f t="shared" si="8"/>
        <v>Worthy</v>
      </c>
      <c r="G292" s="3" t="str">
        <f t="shared" si="9"/>
        <v>Aitchison</v>
      </c>
      <c r="H292" s="3" t="s">
        <v>13</v>
      </c>
    </row>
    <row r="293" spans="1:8" x14ac:dyDescent="0.35">
      <c r="A293" s="3">
        <v>291</v>
      </c>
      <c r="B293" s="3" t="s">
        <v>657</v>
      </c>
      <c r="C293" s="3" t="s">
        <v>271</v>
      </c>
      <c r="D293" s="3" t="s">
        <v>2273</v>
      </c>
      <c r="E293" s="3" t="s">
        <v>658</v>
      </c>
      <c r="F293" s="3" t="str">
        <f t="shared" si="8"/>
        <v>Drugi</v>
      </c>
      <c r="G293" s="3" t="str">
        <f t="shared" si="9"/>
        <v>Marcum</v>
      </c>
      <c r="H293" s="3" t="s">
        <v>13</v>
      </c>
    </row>
    <row r="294" spans="1:8" x14ac:dyDescent="0.35">
      <c r="A294" s="3">
        <v>292</v>
      </c>
      <c r="B294" s="3" t="s">
        <v>659</v>
      </c>
      <c r="C294" s="3" t="s">
        <v>119</v>
      </c>
      <c r="D294" s="3" t="s">
        <v>2250</v>
      </c>
      <c r="E294" s="3" t="s">
        <v>660</v>
      </c>
      <c r="F294" s="3" t="str">
        <f t="shared" si="8"/>
        <v>Erie</v>
      </c>
      <c r="G294" s="3" t="str">
        <f t="shared" si="9"/>
        <v>Van Haeften</v>
      </c>
      <c r="H294" s="3" t="s">
        <v>13</v>
      </c>
    </row>
    <row r="295" spans="1:8" x14ac:dyDescent="0.35">
      <c r="A295" s="3">
        <v>293</v>
      </c>
      <c r="B295" s="3" t="s">
        <v>661</v>
      </c>
      <c r="C295" s="3" t="s">
        <v>186</v>
      </c>
      <c r="D295" s="3" t="s">
        <v>2263</v>
      </c>
      <c r="E295" s="3" t="s">
        <v>662</v>
      </c>
      <c r="F295" s="3" t="str">
        <f t="shared" si="8"/>
        <v>Sonnnie</v>
      </c>
      <c r="G295" s="3" t="str">
        <f t="shared" si="9"/>
        <v>Sharkey</v>
      </c>
      <c r="H295" s="3" t="s">
        <v>9</v>
      </c>
    </row>
    <row r="296" spans="1:8" x14ac:dyDescent="0.35">
      <c r="A296" s="3">
        <v>294</v>
      </c>
      <c r="B296" s="3" t="s">
        <v>663</v>
      </c>
      <c r="C296" s="3" t="s">
        <v>15</v>
      </c>
      <c r="D296" s="3" t="s">
        <v>2229</v>
      </c>
      <c r="E296" s="3" t="s">
        <v>664</v>
      </c>
      <c r="F296" s="3" t="str">
        <f t="shared" si="8"/>
        <v>Marco</v>
      </c>
      <c r="G296" s="3" t="str">
        <f t="shared" si="9"/>
        <v>Meni</v>
      </c>
      <c r="H296" s="3" t="s">
        <v>13</v>
      </c>
    </row>
    <row r="297" spans="1:8" x14ac:dyDescent="0.35">
      <c r="A297" s="3">
        <v>295</v>
      </c>
      <c r="B297" s="3" t="s">
        <v>665</v>
      </c>
      <c r="C297" s="3" t="s">
        <v>27</v>
      </c>
      <c r="D297" s="3" t="s">
        <v>2233</v>
      </c>
      <c r="E297" s="3" t="s">
        <v>666</v>
      </c>
      <c r="F297" s="3" t="str">
        <f t="shared" si="8"/>
        <v>Ketty</v>
      </c>
      <c r="G297" s="3" t="str">
        <f t="shared" si="9"/>
        <v>Trusler</v>
      </c>
      <c r="H297" s="3" t="s">
        <v>9</v>
      </c>
    </row>
    <row r="298" spans="1:8" x14ac:dyDescent="0.35">
      <c r="A298" s="3">
        <v>296</v>
      </c>
      <c r="B298" s="3" t="s">
        <v>667</v>
      </c>
      <c r="C298" s="3" t="s">
        <v>27</v>
      </c>
      <c r="D298" s="3" t="s">
        <v>2233</v>
      </c>
      <c r="E298" s="3" t="s">
        <v>668</v>
      </c>
      <c r="F298" s="3" t="str">
        <f t="shared" si="8"/>
        <v>Chelsea</v>
      </c>
      <c r="G298" s="3" t="str">
        <f t="shared" si="9"/>
        <v>Bremmell</v>
      </c>
      <c r="H298" s="3" t="s">
        <v>9</v>
      </c>
    </row>
    <row r="299" spans="1:8" x14ac:dyDescent="0.35">
      <c r="A299" s="3">
        <v>297</v>
      </c>
      <c r="B299" s="3" t="s">
        <v>669</v>
      </c>
      <c r="C299" s="3" t="s">
        <v>7</v>
      </c>
      <c r="D299" s="3" t="s">
        <v>2227</v>
      </c>
      <c r="E299" s="3" t="s">
        <v>670</v>
      </c>
      <c r="F299" s="3" t="str">
        <f t="shared" si="8"/>
        <v>Flossie</v>
      </c>
      <c r="G299" s="3" t="str">
        <f t="shared" si="9"/>
        <v>Shiel</v>
      </c>
      <c r="H299" s="3" t="s">
        <v>9</v>
      </c>
    </row>
    <row r="300" spans="1:8" x14ac:dyDescent="0.35">
      <c r="A300" s="3">
        <v>298</v>
      </c>
      <c r="B300" s="3" t="s">
        <v>671</v>
      </c>
      <c r="C300" s="3" t="s">
        <v>672</v>
      </c>
      <c r="D300" s="3" t="s">
        <v>2296</v>
      </c>
      <c r="E300" s="3" t="s">
        <v>673</v>
      </c>
      <c r="F300" s="3" t="str">
        <f t="shared" si="8"/>
        <v>Elayne</v>
      </c>
      <c r="G300" s="3" t="str">
        <f t="shared" si="9"/>
        <v>Van der Spohr</v>
      </c>
      <c r="H300" s="3" t="s">
        <v>9</v>
      </c>
    </row>
    <row r="301" spans="1:8" x14ac:dyDescent="0.35">
      <c r="A301" s="3">
        <v>299</v>
      </c>
      <c r="B301" s="3" t="s">
        <v>674</v>
      </c>
      <c r="C301" s="3" t="s">
        <v>15</v>
      </c>
      <c r="D301" s="3" t="s">
        <v>2229</v>
      </c>
      <c r="E301" s="3" t="s">
        <v>675</v>
      </c>
      <c r="F301" s="3" t="str">
        <f t="shared" si="8"/>
        <v>Darryl</v>
      </c>
      <c r="G301" s="3" t="str">
        <f t="shared" si="9"/>
        <v>Stoppard</v>
      </c>
      <c r="H301" s="3" t="s">
        <v>13</v>
      </c>
    </row>
    <row r="302" spans="1:8" x14ac:dyDescent="0.35">
      <c r="A302" s="3">
        <v>300</v>
      </c>
      <c r="B302" s="3" t="s">
        <v>676</v>
      </c>
      <c r="C302" s="3" t="s">
        <v>27</v>
      </c>
      <c r="D302" s="3" t="s">
        <v>2233</v>
      </c>
      <c r="E302" s="3" t="s">
        <v>677</v>
      </c>
      <c r="F302" s="3" t="str">
        <f t="shared" si="8"/>
        <v>Tessi</v>
      </c>
      <c r="G302" s="3" t="str">
        <f t="shared" si="9"/>
        <v>Loosely</v>
      </c>
      <c r="H302" s="3" t="s">
        <v>9</v>
      </c>
    </row>
    <row r="303" spans="1:8" x14ac:dyDescent="0.35">
      <c r="A303" s="3">
        <v>301</v>
      </c>
      <c r="B303" s="3" t="s">
        <v>678</v>
      </c>
      <c r="C303" s="3" t="s">
        <v>7</v>
      </c>
      <c r="D303" s="3" t="s">
        <v>2227</v>
      </c>
      <c r="E303" s="3" t="s">
        <v>679</v>
      </c>
      <c r="F303" s="3" t="str">
        <f t="shared" si="8"/>
        <v>Saleem</v>
      </c>
      <c r="G303" s="3" t="str">
        <f t="shared" si="9"/>
        <v>Noah</v>
      </c>
      <c r="H303" s="3" t="s">
        <v>13</v>
      </c>
    </row>
    <row r="304" spans="1:8" x14ac:dyDescent="0.35">
      <c r="A304" s="3">
        <v>302</v>
      </c>
      <c r="B304" s="3" t="s">
        <v>680</v>
      </c>
      <c r="C304" s="3" t="s">
        <v>681</v>
      </c>
      <c r="D304" s="3" t="s">
        <v>2297</v>
      </c>
      <c r="E304" s="3" t="s">
        <v>682</v>
      </c>
      <c r="F304" s="3" t="str">
        <f t="shared" si="8"/>
        <v>Row</v>
      </c>
      <c r="G304" s="3" t="str">
        <f t="shared" si="9"/>
        <v>Dyte</v>
      </c>
      <c r="H304" s="3" t="s">
        <v>9</v>
      </c>
    </row>
    <row r="305" spans="1:8" x14ac:dyDescent="0.35">
      <c r="A305" s="3">
        <v>303</v>
      </c>
      <c r="B305" s="3" t="s">
        <v>683</v>
      </c>
      <c r="C305" s="3" t="s">
        <v>168</v>
      </c>
      <c r="D305" s="3" t="s">
        <v>2259</v>
      </c>
      <c r="E305" s="3" t="s">
        <v>684</v>
      </c>
      <c r="F305" s="3" t="str">
        <f t="shared" si="8"/>
        <v>Mile</v>
      </c>
      <c r="G305" s="3" t="str">
        <f t="shared" si="9"/>
        <v>Rolfo</v>
      </c>
      <c r="H305" s="3" t="s">
        <v>13</v>
      </c>
    </row>
    <row r="306" spans="1:8" x14ac:dyDescent="0.35">
      <c r="A306" s="3">
        <v>304</v>
      </c>
      <c r="B306" s="3" t="s">
        <v>685</v>
      </c>
      <c r="C306" s="3" t="s">
        <v>271</v>
      </c>
      <c r="D306" s="3" t="s">
        <v>2273</v>
      </c>
      <c r="E306" s="3" t="s">
        <v>686</v>
      </c>
      <c r="F306" s="3" t="str">
        <f t="shared" si="8"/>
        <v>Alaine</v>
      </c>
      <c r="G306" s="3" t="str">
        <f t="shared" si="9"/>
        <v>De la croix</v>
      </c>
      <c r="H306" s="3" t="s">
        <v>9</v>
      </c>
    </row>
    <row r="307" spans="1:8" x14ac:dyDescent="0.35">
      <c r="A307" s="3">
        <v>305</v>
      </c>
      <c r="B307" s="3" t="s">
        <v>687</v>
      </c>
      <c r="C307" s="3" t="s">
        <v>55</v>
      </c>
      <c r="D307" s="3" t="s">
        <v>2241</v>
      </c>
      <c r="E307" s="3" t="s">
        <v>688</v>
      </c>
      <c r="F307" s="3" t="str">
        <f t="shared" si="8"/>
        <v>Tabor</v>
      </c>
      <c r="G307" s="3" t="str">
        <f t="shared" si="9"/>
        <v>Sheber</v>
      </c>
      <c r="H307" s="3" t="s">
        <v>13</v>
      </c>
    </row>
    <row r="308" spans="1:8" x14ac:dyDescent="0.35">
      <c r="A308" s="3">
        <v>306</v>
      </c>
      <c r="B308" s="3" t="s">
        <v>689</v>
      </c>
      <c r="C308" s="3" t="s">
        <v>573</v>
      </c>
      <c r="D308" s="3" t="s">
        <v>2292</v>
      </c>
      <c r="E308" s="3" t="s">
        <v>690</v>
      </c>
      <c r="F308" s="3" t="str">
        <f t="shared" si="8"/>
        <v>Jeromy</v>
      </c>
      <c r="G308" s="3" t="str">
        <f t="shared" si="9"/>
        <v>Yallowley</v>
      </c>
      <c r="H308" s="3" t="s">
        <v>13</v>
      </c>
    </row>
    <row r="309" spans="1:8" x14ac:dyDescent="0.35">
      <c r="A309" s="3">
        <v>307</v>
      </c>
      <c r="B309" s="3" t="s">
        <v>691</v>
      </c>
      <c r="C309" s="3" t="s">
        <v>15</v>
      </c>
      <c r="D309" s="3" t="s">
        <v>2229</v>
      </c>
      <c r="E309" s="3" t="s">
        <v>692</v>
      </c>
      <c r="F309" s="3" t="str">
        <f t="shared" si="8"/>
        <v>Starlene</v>
      </c>
      <c r="G309" s="3" t="str">
        <f t="shared" si="9"/>
        <v>Gueinn</v>
      </c>
      <c r="H309" s="3" t="s">
        <v>9</v>
      </c>
    </row>
    <row r="310" spans="1:8" x14ac:dyDescent="0.35">
      <c r="A310" s="3">
        <v>308</v>
      </c>
      <c r="B310" s="3" t="s">
        <v>693</v>
      </c>
      <c r="C310" s="3" t="s">
        <v>27</v>
      </c>
      <c r="D310" s="3" t="s">
        <v>2233</v>
      </c>
      <c r="E310" s="3" t="s">
        <v>694</v>
      </c>
      <c r="F310" s="3" t="str">
        <f t="shared" si="8"/>
        <v>Zachary</v>
      </c>
      <c r="G310" s="3" t="str">
        <f t="shared" si="9"/>
        <v>Speers</v>
      </c>
      <c r="H310" s="3" t="s">
        <v>13</v>
      </c>
    </row>
    <row r="311" spans="1:8" x14ac:dyDescent="0.35">
      <c r="A311" s="3">
        <v>309</v>
      </c>
      <c r="B311" s="3" t="s">
        <v>695</v>
      </c>
      <c r="C311" s="3" t="s">
        <v>7</v>
      </c>
      <c r="D311" s="3" t="s">
        <v>2227</v>
      </c>
      <c r="E311" s="3" t="s">
        <v>696</v>
      </c>
      <c r="F311" s="3" t="str">
        <f t="shared" si="8"/>
        <v>Vania</v>
      </c>
      <c r="G311" s="3" t="str">
        <f t="shared" si="9"/>
        <v>Barnett</v>
      </c>
      <c r="H311" s="3" t="s">
        <v>9</v>
      </c>
    </row>
    <row r="312" spans="1:8" x14ac:dyDescent="0.35">
      <c r="A312" s="3">
        <v>310</v>
      </c>
      <c r="B312" s="3" t="s">
        <v>697</v>
      </c>
      <c r="C312" s="3" t="s">
        <v>7</v>
      </c>
      <c r="D312" s="3" t="s">
        <v>2227</v>
      </c>
      <c r="E312" s="3" t="s">
        <v>698</v>
      </c>
      <c r="F312" s="3" t="str">
        <f t="shared" si="8"/>
        <v>Daisey</v>
      </c>
      <c r="G312" s="3" t="str">
        <f t="shared" si="9"/>
        <v>Perrie</v>
      </c>
      <c r="H312" s="3" t="s">
        <v>9</v>
      </c>
    </row>
    <row r="313" spans="1:8" x14ac:dyDescent="0.35">
      <c r="A313" s="3">
        <v>311</v>
      </c>
      <c r="B313" s="3" t="s">
        <v>699</v>
      </c>
      <c r="C313" s="3" t="s">
        <v>30</v>
      </c>
      <c r="D313" s="3" t="s">
        <v>2234</v>
      </c>
      <c r="E313" s="3" t="s">
        <v>700</v>
      </c>
      <c r="F313" s="3" t="str">
        <f t="shared" si="8"/>
        <v>Opaline</v>
      </c>
      <c r="G313" s="3" t="str">
        <f t="shared" si="9"/>
        <v>Lamonby</v>
      </c>
      <c r="H313" s="3" t="s">
        <v>9</v>
      </c>
    </row>
    <row r="314" spans="1:8" x14ac:dyDescent="0.35">
      <c r="A314" s="3">
        <v>312</v>
      </c>
      <c r="B314" s="3" t="s">
        <v>701</v>
      </c>
      <c r="C314" s="3" t="s">
        <v>702</v>
      </c>
      <c r="D314" s="3" t="s">
        <v>2266</v>
      </c>
      <c r="E314" s="3" t="s">
        <v>703</v>
      </c>
      <c r="F314" s="3" t="str">
        <f t="shared" si="8"/>
        <v>Susana</v>
      </c>
      <c r="G314" s="3" t="str">
        <f t="shared" si="9"/>
        <v>Symonds</v>
      </c>
      <c r="H314" s="3" t="s">
        <v>9</v>
      </c>
    </row>
    <row r="315" spans="1:8" x14ac:dyDescent="0.35">
      <c r="A315" s="3">
        <v>313</v>
      </c>
      <c r="B315" s="3" t="s">
        <v>704</v>
      </c>
      <c r="C315" s="3" t="s">
        <v>15</v>
      </c>
      <c r="D315" s="3" t="s">
        <v>2229</v>
      </c>
      <c r="E315" s="3" t="s">
        <v>705</v>
      </c>
      <c r="F315" s="3" t="str">
        <f t="shared" si="8"/>
        <v>Judith</v>
      </c>
      <c r="G315" s="3" t="str">
        <f t="shared" si="9"/>
        <v>Lantuffe</v>
      </c>
      <c r="H315" s="3" t="s">
        <v>9</v>
      </c>
    </row>
    <row r="316" spans="1:8" x14ac:dyDescent="0.35">
      <c r="A316" s="3">
        <v>314</v>
      </c>
      <c r="B316" s="3" t="s">
        <v>706</v>
      </c>
      <c r="C316" s="3" t="s">
        <v>30</v>
      </c>
      <c r="D316" s="3" t="s">
        <v>2234</v>
      </c>
      <c r="E316" s="3" t="s">
        <v>707</v>
      </c>
      <c r="F316" s="3" t="str">
        <f t="shared" si="8"/>
        <v>Melodie</v>
      </c>
      <c r="G316" s="3" t="str">
        <f t="shared" si="9"/>
        <v>Froggatt</v>
      </c>
      <c r="H316" s="3" t="s">
        <v>9</v>
      </c>
    </row>
    <row r="317" spans="1:8" x14ac:dyDescent="0.35">
      <c r="A317" s="3">
        <v>315</v>
      </c>
      <c r="B317" s="3" t="s">
        <v>708</v>
      </c>
      <c r="C317" s="3" t="s">
        <v>7</v>
      </c>
      <c r="D317" s="3" t="s">
        <v>2227</v>
      </c>
      <c r="E317" s="3" t="s">
        <v>709</v>
      </c>
      <c r="F317" s="3" t="str">
        <f t="shared" si="8"/>
        <v>Abbie</v>
      </c>
      <c r="G317" s="3" t="str">
        <f t="shared" si="9"/>
        <v>Pointing</v>
      </c>
      <c r="H317" s="3" t="s">
        <v>13</v>
      </c>
    </row>
    <row r="318" spans="1:8" x14ac:dyDescent="0.35">
      <c r="A318" s="3">
        <v>316</v>
      </c>
      <c r="B318" s="3" t="s">
        <v>710</v>
      </c>
      <c r="C318" s="3" t="s">
        <v>47</v>
      </c>
      <c r="D318" s="3" t="s">
        <v>2239</v>
      </c>
      <c r="E318" s="3" t="s">
        <v>711</v>
      </c>
      <c r="F318" s="3" t="str">
        <f t="shared" si="8"/>
        <v>Sherill</v>
      </c>
      <c r="G318" s="3" t="str">
        <f t="shared" si="9"/>
        <v>Gradley</v>
      </c>
      <c r="H318" s="3" t="s">
        <v>9</v>
      </c>
    </row>
    <row r="319" spans="1:8" x14ac:dyDescent="0.35">
      <c r="A319" s="3">
        <v>317</v>
      </c>
      <c r="B319" s="3" t="s">
        <v>712</v>
      </c>
      <c r="C319" s="3" t="s">
        <v>35</v>
      </c>
      <c r="D319" s="3" t="s">
        <v>2235</v>
      </c>
      <c r="E319" s="3" t="s">
        <v>713</v>
      </c>
      <c r="F319" s="3" t="str">
        <f t="shared" si="8"/>
        <v>Pamelina</v>
      </c>
      <c r="G319" s="3" t="str">
        <f t="shared" si="9"/>
        <v>Studdert</v>
      </c>
      <c r="H319" s="3" t="s">
        <v>9</v>
      </c>
    </row>
    <row r="320" spans="1:8" x14ac:dyDescent="0.35">
      <c r="A320" s="3">
        <v>318</v>
      </c>
      <c r="B320" s="3" t="s">
        <v>714</v>
      </c>
      <c r="C320" s="3" t="s">
        <v>438</v>
      </c>
      <c r="D320" s="3" t="s">
        <v>2287</v>
      </c>
      <c r="E320" s="3" t="s">
        <v>715</v>
      </c>
      <c r="F320" s="3" t="str">
        <f t="shared" si="8"/>
        <v>Anthiathia</v>
      </c>
      <c r="G320" s="3" t="str">
        <f t="shared" si="9"/>
        <v>Barhem</v>
      </c>
      <c r="H320" s="3" t="s">
        <v>9</v>
      </c>
    </row>
    <row r="321" spans="1:8" x14ac:dyDescent="0.35">
      <c r="A321" s="3">
        <v>319</v>
      </c>
      <c r="B321" s="3" t="s">
        <v>716</v>
      </c>
      <c r="C321" s="3" t="s">
        <v>15</v>
      </c>
      <c r="D321" s="3" t="s">
        <v>2229</v>
      </c>
      <c r="E321" s="3" t="s">
        <v>717</v>
      </c>
      <c r="F321" s="3" t="str">
        <f t="shared" si="8"/>
        <v>Susanna</v>
      </c>
      <c r="G321" s="3" t="str">
        <f t="shared" si="9"/>
        <v>Worsnop</v>
      </c>
      <c r="H321" s="3" t="s">
        <v>9</v>
      </c>
    </row>
    <row r="322" spans="1:8" x14ac:dyDescent="0.35">
      <c r="A322" s="3">
        <v>320</v>
      </c>
      <c r="B322" s="3" t="s">
        <v>718</v>
      </c>
      <c r="C322" s="3" t="s">
        <v>27</v>
      </c>
      <c r="D322" s="3" t="s">
        <v>2233</v>
      </c>
      <c r="E322" s="3" t="s">
        <v>719</v>
      </c>
      <c r="F322" s="3" t="str">
        <f t="shared" si="8"/>
        <v>Shawn</v>
      </c>
      <c r="G322" s="3" t="str">
        <f t="shared" si="9"/>
        <v>Glenister</v>
      </c>
      <c r="H322" s="3" t="s">
        <v>9</v>
      </c>
    </row>
    <row r="323" spans="1:8" x14ac:dyDescent="0.35">
      <c r="A323" s="3">
        <v>321</v>
      </c>
      <c r="B323" s="3" t="s">
        <v>720</v>
      </c>
      <c r="C323" s="3" t="s">
        <v>18</v>
      </c>
      <c r="D323" s="3" t="s">
        <v>2230</v>
      </c>
      <c r="E323" s="3" t="s">
        <v>721</v>
      </c>
      <c r="F323" s="3" t="str">
        <f t="shared" si="8"/>
        <v>Brendis</v>
      </c>
      <c r="G323" s="3" t="str">
        <f t="shared" si="9"/>
        <v>Ibbetson</v>
      </c>
      <c r="H323" s="3" t="s">
        <v>13</v>
      </c>
    </row>
    <row r="324" spans="1:8" x14ac:dyDescent="0.35">
      <c r="A324" s="3">
        <v>322</v>
      </c>
      <c r="B324" s="3" t="s">
        <v>722</v>
      </c>
      <c r="C324" s="3" t="s">
        <v>30</v>
      </c>
      <c r="D324" s="3" t="s">
        <v>2234</v>
      </c>
      <c r="E324" s="3" t="s">
        <v>723</v>
      </c>
      <c r="F324" s="3" t="str">
        <f t="shared" ref="F324:F387" si="10">_xlfn.TEXTBEFORE(E324," ")</f>
        <v>Olva</v>
      </c>
      <c r="G324" s="3" t="str">
        <f t="shared" ref="G324:G387" si="11">_xlfn.TEXTAFTER(E324," ")</f>
        <v>Kubacek</v>
      </c>
      <c r="H324" s="3" t="s">
        <v>9</v>
      </c>
    </row>
    <row r="325" spans="1:8" x14ac:dyDescent="0.35">
      <c r="A325" s="3">
        <v>323</v>
      </c>
      <c r="B325" s="3" t="s">
        <v>724</v>
      </c>
      <c r="C325" s="3" t="s">
        <v>27</v>
      </c>
      <c r="D325" s="3" t="s">
        <v>2233</v>
      </c>
      <c r="E325" s="3" t="s">
        <v>725</v>
      </c>
      <c r="F325" s="3" t="str">
        <f t="shared" si="10"/>
        <v>Ruperta</v>
      </c>
      <c r="G325" s="3" t="str">
        <f t="shared" si="11"/>
        <v>Broadis</v>
      </c>
      <c r="H325" s="3" t="s">
        <v>9</v>
      </c>
    </row>
    <row r="326" spans="1:8" x14ac:dyDescent="0.35">
      <c r="A326" s="3">
        <v>324</v>
      </c>
      <c r="B326" s="3" t="s">
        <v>726</v>
      </c>
      <c r="C326" s="3" t="s">
        <v>35</v>
      </c>
      <c r="D326" s="3" t="s">
        <v>2235</v>
      </c>
      <c r="E326" s="3" t="s">
        <v>727</v>
      </c>
      <c r="F326" s="3" t="str">
        <f t="shared" si="10"/>
        <v>Tedmund</v>
      </c>
      <c r="G326" s="3" t="str">
        <f t="shared" si="11"/>
        <v>Elphee</v>
      </c>
      <c r="H326" s="3" t="s">
        <v>13</v>
      </c>
    </row>
    <row r="327" spans="1:8" x14ac:dyDescent="0.35">
      <c r="A327" s="3">
        <v>325</v>
      </c>
      <c r="B327" s="3" t="s">
        <v>728</v>
      </c>
      <c r="C327" s="3" t="s">
        <v>18</v>
      </c>
      <c r="D327" s="3" t="s">
        <v>2230</v>
      </c>
      <c r="E327" s="3" t="s">
        <v>729</v>
      </c>
      <c r="F327" s="3" t="str">
        <f t="shared" si="10"/>
        <v>Modesty</v>
      </c>
      <c r="G327" s="3" t="str">
        <f t="shared" si="11"/>
        <v>Hofton</v>
      </c>
      <c r="H327" s="3" t="s">
        <v>9</v>
      </c>
    </row>
    <row r="328" spans="1:8" x14ac:dyDescent="0.35">
      <c r="A328" s="3">
        <v>326</v>
      </c>
      <c r="B328" s="3" t="s">
        <v>730</v>
      </c>
      <c r="C328" s="3" t="s">
        <v>119</v>
      </c>
      <c r="D328" s="3" t="s">
        <v>2250</v>
      </c>
      <c r="E328" s="3" t="s">
        <v>731</v>
      </c>
      <c r="F328" s="3" t="str">
        <f t="shared" si="10"/>
        <v>Mathew</v>
      </c>
      <c r="G328" s="3" t="str">
        <f t="shared" si="11"/>
        <v>Cordero</v>
      </c>
      <c r="H328" s="3" t="s">
        <v>13</v>
      </c>
    </row>
    <row r="329" spans="1:8" x14ac:dyDescent="0.35">
      <c r="A329" s="3">
        <v>327</v>
      </c>
      <c r="B329" s="3" t="s">
        <v>732</v>
      </c>
      <c r="C329" s="3" t="s">
        <v>153</v>
      </c>
      <c r="D329" s="3" t="s">
        <v>2256</v>
      </c>
      <c r="E329" s="3" t="s">
        <v>733</v>
      </c>
      <c r="F329" s="3" t="str">
        <f t="shared" si="10"/>
        <v>Bliss</v>
      </c>
      <c r="G329" s="3" t="str">
        <f t="shared" si="11"/>
        <v>Wingrove</v>
      </c>
      <c r="H329" s="3" t="s">
        <v>9</v>
      </c>
    </row>
    <row r="330" spans="1:8" x14ac:dyDescent="0.35">
      <c r="A330" s="3">
        <v>328</v>
      </c>
      <c r="B330" s="3" t="s">
        <v>734</v>
      </c>
      <c r="C330" s="3" t="s">
        <v>38</v>
      </c>
      <c r="D330" s="3" t="s">
        <v>2236</v>
      </c>
      <c r="E330" s="3" t="s">
        <v>735</v>
      </c>
      <c r="F330" s="3" t="str">
        <f t="shared" si="10"/>
        <v>Gael</v>
      </c>
      <c r="G330" s="3" t="str">
        <f t="shared" si="11"/>
        <v>Lardge</v>
      </c>
      <c r="H330" s="3" t="s">
        <v>9</v>
      </c>
    </row>
    <row r="331" spans="1:8" x14ac:dyDescent="0.35">
      <c r="A331" s="3">
        <v>329</v>
      </c>
      <c r="B331" s="3" t="s">
        <v>736</v>
      </c>
      <c r="C331" s="3" t="s">
        <v>35</v>
      </c>
      <c r="D331" s="3" t="s">
        <v>2235</v>
      </c>
      <c r="E331" s="3" t="s">
        <v>737</v>
      </c>
      <c r="F331" s="3" t="str">
        <f t="shared" si="10"/>
        <v>Cristin</v>
      </c>
      <c r="G331" s="3" t="str">
        <f t="shared" si="11"/>
        <v>Wickersham</v>
      </c>
      <c r="H331" s="3" t="s">
        <v>9</v>
      </c>
    </row>
    <row r="332" spans="1:8" x14ac:dyDescent="0.35">
      <c r="A332" s="3">
        <v>330</v>
      </c>
      <c r="B332" s="3" t="s">
        <v>738</v>
      </c>
      <c r="C332" s="3" t="s">
        <v>38</v>
      </c>
      <c r="D332" s="3" t="s">
        <v>2236</v>
      </c>
      <c r="E332" s="3" t="s">
        <v>739</v>
      </c>
      <c r="F332" s="3" t="str">
        <f t="shared" si="10"/>
        <v>Catarina</v>
      </c>
      <c r="G332" s="3" t="str">
        <f t="shared" si="11"/>
        <v>Tuckwell</v>
      </c>
      <c r="H332" s="3" t="s">
        <v>9</v>
      </c>
    </row>
    <row r="333" spans="1:8" x14ac:dyDescent="0.35">
      <c r="A333" s="3">
        <v>331</v>
      </c>
      <c r="B333" s="3" t="s">
        <v>740</v>
      </c>
      <c r="C333" s="3" t="s">
        <v>7</v>
      </c>
      <c r="D333" s="3" t="s">
        <v>2227</v>
      </c>
      <c r="E333" s="3" t="s">
        <v>741</v>
      </c>
      <c r="F333" s="3" t="str">
        <f t="shared" si="10"/>
        <v>Isadore</v>
      </c>
      <c r="G333" s="3" t="str">
        <f t="shared" si="11"/>
        <v>Vertigan</v>
      </c>
      <c r="H333" s="3" t="s">
        <v>13</v>
      </c>
    </row>
    <row r="334" spans="1:8" x14ac:dyDescent="0.35">
      <c r="A334" s="3">
        <v>332</v>
      </c>
      <c r="B334" s="3" t="s">
        <v>742</v>
      </c>
      <c r="C334" s="3" t="s">
        <v>438</v>
      </c>
      <c r="D334" s="3" t="s">
        <v>2287</v>
      </c>
      <c r="E334" s="3" t="s">
        <v>743</v>
      </c>
      <c r="F334" s="3" t="str">
        <f t="shared" si="10"/>
        <v>Ingemar</v>
      </c>
      <c r="G334" s="3" t="str">
        <f t="shared" si="11"/>
        <v>Cockren</v>
      </c>
      <c r="H334" s="3" t="s">
        <v>13</v>
      </c>
    </row>
    <row r="335" spans="1:8" x14ac:dyDescent="0.35">
      <c r="A335" s="3">
        <v>333</v>
      </c>
      <c r="B335" s="3" t="s">
        <v>744</v>
      </c>
      <c r="C335" s="3" t="s">
        <v>681</v>
      </c>
      <c r="D335" s="3" t="s">
        <v>2297</v>
      </c>
      <c r="E335" s="3" t="s">
        <v>745</v>
      </c>
      <c r="F335" s="3" t="str">
        <f t="shared" si="10"/>
        <v>Myrvyn</v>
      </c>
      <c r="G335" s="3" t="str">
        <f t="shared" si="11"/>
        <v>Geck</v>
      </c>
      <c r="H335" s="3" t="s">
        <v>13</v>
      </c>
    </row>
    <row r="336" spans="1:8" x14ac:dyDescent="0.35">
      <c r="A336" s="3">
        <v>334</v>
      </c>
      <c r="B336" s="3" t="s">
        <v>746</v>
      </c>
      <c r="C336" s="3" t="s">
        <v>747</v>
      </c>
      <c r="D336" s="3" t="s">
        <v>2298</v>
      </c>
      <c r="E336" s="3" t="s">
        <v>748</v>
      </c>
      <c r="F336" s="3" t="str">
        <f t="shared" si="10"/>
        <v>Travers</v>
      </c>
      <c r="G336" s="3" t="str">
        <f t="shared" si="11"/>
        <v>Weond</v>
      </c>
      <c r="H336" s="3" t="s">
        <v>13</v>
      </c>
    </row>
    <row r="337" spans="1:8" x14ac:dyDescent="0.35">
      <c r="A337" s="3">
        <v>335</v>
      </c>
      <c r="B337" s="3" t="s">
        <v>749</v>
      </c>
      <c r="C337" s="3" t="s">
        <v>255</v>
      </c>
      <c r="D337" s="3" t="s">
        <v>2271</v>
      </c>
      <c r="E337" s="3" t="s">
        <v>750</v>
      </c>
      <c r="F337" s="3" t="str">
        <f t="shared" si="10"/>
        <v>Gert</v>
      </c>
      <c r="G337" s="3" t="str">
        <f t="shared" si="11"/>
        <v>Hallford</v>
      </c>
      <c r="H337" s="3" t="s">
        <v>9</v>
      </c>
    </row>
    <row r="338" spans="1:8" x14ac:dyDescent="0.35">
      <c r="A338" s="3">
        <v>336</v>
      </c>
      <c r="B338" s="3" t="s">
        <v>751</v>
      </c>
      <c r="C338" s="3" t="s">
        <v>7</v>
      </c>
      <c r="D338" s="3" t="s">
        <v>2227</v>
      </c>
      <c r="E338" s="3" t="s">
        <v>752</v>
      </c>
      <c r="F338" s="3" t="str">
        <f t="shared" si="10"/>
        <v>Jacquette</v>
      </c>
      <c r="G338" s="3" t="str">
        <f t="shared" si="11"/>
        <v>Conochie</v>
      </c>
      <c r="H338" s="3" t="s">
        <v>9</v>
      </c>
    </row>
    <row r="339" spans="1:8" x14ac:dyDescent="0.35">
      <c r="A339" s="3">
        <v>337</v>
      </c>
      <c r="B339" s="3" t="s">
        <v>753</v>
      </c>
      <c r="C339" s="3" t="s">
        <v>30</v>
      </c>
      <c r="D339" s="3" t="s">
        <v>2234</v>
      </c>
      <c r="E339" s="3" t="s">
        <v>754</v>
      </c>
      <c r="F339" s="3" t="str">
        <f t="shared" si="10"/>
        <v>Murry</v>
      </c>
      <c r="G339" s="3" t="str">
        <f t="shared" si="11"/>
        <v>Matzke</v>
      </c>
      <c r="H339" s="3" t="s">
        <v>13</v>
      </c>
    </row>
    <row r="340" spans="1:8" x14ac:dyDescent="0.35">
      <c r="A340" s="3">
        <v>338</v>
      </c>
      <c r="B340" s="3" t="s">
        <v>755</v>
      </c>
      <c r="C340" s="3" t="s">
        <v>756</v>
      </c>
      <c r="D340" s="3" t="s">
        <v>2284</v>
      </c>
      <c r="E340" s="3" t="s">
        <v>757</v>
      </c>
      <c r="F340" s="3" t="str">
        <f t="shared" si="10"/>
        <v>Annabal</v>
      </c>
      <c r="G340" s="3" t="str">
        <f t="shared" si="11"/>
        <v>Delicate</v>
      </c>
      <c r="H340" s="3" t="s">
        <v>9</v>
      </c>
    </row>
    <row r="341" spans="1:8" x14ac:dyDescent="0.35">
      <c r="A341" s="3">
        <v>339</v>
      </c>
      <c r="B341" s="3" t="s">
        <v>758</v>
      </c>
      <c r="C341" s="3" t="s">
        <v>271</v>
      </c>
      <c r="D341" s="3" t="s">
        <v>2273</v>
      </c>
      <c r="E341" s="3" t="s">
        <v>759</v>
      </c>
      <c r="F341" s="3" t="str">
        <f t="shared" si="10"/>
        <v>Brandais</v>
      </c>
      <c r="G341" s="3" t="str">
        <f t="shared" si="11"/>
        <v>Blazejewski</v>
      </c>
      <c r="H341" s="3" t="s">
        <v>9</v>
      </c>
    </row>
    <row r="342" spans="1:8" x14ac:dyDescent="0.35">
      <c r="A342" s="3">
        <v>340</v>
      </c>
      <c r="B342" s="3" t="s">
        <v>760</v>
      </c>
      <c r="C342" s="3" t="s">
        <v>761</v>
      </c>
      <c r="D342" s="3" t="s">
        <v>2299</v>
      </c>
      <c r="E342" s="3" t="s">
        <v>762</v>
      </c>
      <c r="F342" s="3" t="str">
        <f t="shared" si="10"/>
        <v>Lancelot</v>
      </c>
      <c r="G342" s="3" t="str">
        <f t="shared" si="11"/>
        <v>Hatch</v>
      </c>
      <c r="H342" s="3" t="s">
        <v>13</v>
      </c>
    </row>
    <row r="343" spans="1:8" x14ac:dyDescent="0.35">
      <c r="A343" s="3">
        <v>341</v>
      </c>
      <c r="B343" s="3" t="s">
        <v>46</v>
      </c>
      <c r="C343" s="3" t="s">
        <v>47</v>
      </c>
      <c r="D343" s="3" t="s">
        <v>2239</v>
      </c>
      <c r="E343" s="3" t="s">
        <v>763</v>
      </c>
      <c r="F343" s="3" t="str">
        <f t="shared" si="10"/>
        <v>Korie</v>
      </c>
      <c r="G343" s="3" t="str">
        <f t="shared" si="11"/>
        <v>Staten</v>
      </c>
      <c r="H343" s="3" t="s">
        <v>9</v>
      </c>
    </row>
    <row r="344" spans="1:8" x14ac:dyDescent="0.35">
      <c r="A344" s="3">
        <v>342</v>
      </c>
      <c r="B344" s="3" t="s">
        <v>764</v>
      </c>
      <c r="C344" s="3" t="s">
        <v>163</v>
      </c>
      <c r="D344" s="3" t="s">
        <v>2258</v>
      </c>
      <c r="E344" s="3" t="s">
        <v>765</v>
      </c>
      <c r="F344" s="3" t="str">
        <f t="shared" si="10"/>
        <v>Nicolea</v>
      </c>
      <c r="G344" s="3" t="str">
        <f t="shared" si="11"/>
        <v>Cearley</v>
      </c>
      <c r="H344" s="3" t="s">
        <v>9</v>
      </c>
    </row>
    <row r="345" spans="1:8" x14ac:dyDescent="0.35">
      <c r="A345" s="3">
        <v>343</v>
      </c>
      <c r="B345" s="3" t="s">
        <v>766</v>
      </c>
      <c r="C345" s="3" t="s">
        <v>27</v>
      </c>
      <c r="D345" s="3" t="s">
        <v>2233</v>
      </c>
      <c r="E345" s="3" t="s">
        <v>767</v>
      </c>
      <c r="F345" s="3" t="str">
        <f t="shared" si="10"/>
        <v>Tedd</v>
      </c>
      <c r="G345" s="3" t="str">
        <f t="shared" si="11"/>
        <v>Conley</v>
      </c>
      <c r="H345" s="3" t="s">
        <v>13</v>
      </c>
    </row>
    <row r="346" spans="1:8" x14ac:dyDescent="0.35">
      <c r="A346" s="3">
        <v>344</v>
      </c>
      <c r="B346" s="3" t="s">
        <v>768</v>
      </c>
      <c r="C346" s="3" t="s">
        <v>18</v>
      </c>
      <c r="D346" s="3" t="s">
        <v>2230</v>
      </c>
      <c r="E346" s="3" t="s">
        <v>769</v>
      </c>
      <c r="F346" s="3" t="str">
        <f t="shared" si="10"/>
        <v>Fritz</v>
      </c>
      <c r="G346" s="3" t="str">
        <f t="shared" si="11"/>
        <v>Whiteson</v>
      </c>
      <c r="H346" s="3" t="s">
        <v>13</v>
      </c>
    </row>
    <row r="347" spans="1:8" x14ac:dyDescent="0.35">
      <c r="A347" s="3">
        <v>345</v>
      </c>
      <c r="B347" s="3" t="s">
        <v>770</v>
      </c>
      <c r="C347" s="3" t="s">
        <v>163</v>
      </c>
      <c r="D347" s="3" t="s">
        <v>2258</v>
      </c>
      <c r="E347" s="3" t="s">
        <v>771</v>
      </c>
      <c r="F347" s="3" t="str">
        <f t="shared" si="10"/>
        <v>Odelia</v>
      </c>
      <c r="G347" s="3" t="str">
        <f t="shared" si="11"/>
        <v>Sachno</v>
      </c>
      <c r="H347" s="3" t="s">
        <v>9</v>
      </c>
    </row>
    <row r="348" spans="1:8" x14ac:dyDescent="0.35">
      <c r="A348" s="3">
        <v>346</v>
      </c>
      <c r="B348" s="3" t="s">
        <v>772</v>
      </c>
      <c r="C348" s="3" t="s">
        <v>438</v>
      </c>
      <c r="D348" s="3" t="s">
        <v>2287</v>
      </c>
      <c r="E348" s="3" t="s">
        <v>773</v>
      </c>
      <c r="F348" s="3" t="str">
        <f t="shared" si="10"/>
        <v>Hyacinthie</v>
      </c>
      <c r="G348" s="3" t="str">
        <f t="shared" si="11"/>
        <v>Brindley</v>
      </c>
      <c r="H348" s="3" t="s">
        <v>9</v>
      </c>
    </row>
    <row r="349" spans="1:8" x14ac:dyDescent="0.35">
      <c r="A349" s="3">
        <v>347</v>
      </c>
      <c r="B349" s="3" t="s">
        <v>774</v>
      </c>
      <c r="C349" s="3" t="s">
        <v>775</v>
      </c>
      <c r="D349" s="3" t="s">
        <v>2300</v>
      </c>
      <c r="E349" s="3" t="s">
        <v>776</v>
      </c>
      <c r="F349" s="3" t="str">
        <f t="shared" si="10"/>
        <v>Lisabeth</v>
      </c>
      <c r="G349" s="3" t="str">
        <f t="shared" si="11"/>
        <v>Helleckas</v>
      </c>
      <c r="H349" s="3" t="s">
        <v>9</v>
      </c>
    </row>
    <row r="350" spans="1:8" x14ac:dyDescent="0.35">
      <c r="A350" s="3">
        <v>348</v>
      </c>
      <c r="B350" s="3" t="s">
        <v>777</v>
      </c>
      <c r="C350" s="3" t="s">
        <v>38</v>
      </c>
      <c r="D350" s="3" t="s">
        <v>2236</v>
      </c>
      <c r="E350" s="3" t="s">
        <v>778</v>
      </c>
      <c r="F350" s="3" t="str">
        <f t="shared" si="10"/>
        <v>Abdel</v>
      </c>
      <c r="G350" s="3" t="str">
        <f t="shared" si="11"/>
        <v>Tilt</v>
      </c>
      <c r="H350" s="3" t="s">
        <v>13</v>
      </c>
    </row>
    <row r="351" spans="1:8" x14ac:dyDescent="0.35">
      <c r="A351" s="3">
        <v>349</v>
      </c>
      <c r="B351" s="3" t="s">
        <v>779</v>
      </c>
      <c r="C351" s="3" t="s">
        <v>35</v>
      </c>
      <c r="D351" s="3" t="s">
        <v>2235</v>
      </c>
      <c r="E351" s="3" t="s">
        <v>780</v>
      </c>
      <c r="F351" s="3" t="str">
        <f t="shared" si="10"/>
        <v>Orin</v>
      </c>
      <c r="G351" s="3" t="str">
        <f t="shared" si="11"/>
        <v>Ioselev</v>
      </c>
      <c r="H351" s="3" t="s">
        <v>13</v>
      </c>
    </row>
    <row r="352" spans="1:8" x14ac:dyDescent="0.35">
      <c r="A352" s="3">
        <v>350</v>
      </c>
      <c r="B352" s="3" t="s">
        <v>781</v>
      </c>
      <c r="C352" s="3" t="s">
        <v>15</v>
      </c>
      <c r="D352" s="3" t="s">
        <v>2229</v>
      </c>
      <c r="E352" s="3" t="s">
        <v>782</v>
      </c>
      <c r="F352" s="3" t="str">
        <f t="shared" si="10"/>
        <v>Nevin</v>
      </c>
      <c r="G352" s="3" t="str">
        <f t="shared" si="11"/>
        <v>Vasishchev</v>
      </c>
      <c r="H352" s="3" t="s">
        <v>13</v>
      </c>
    </row>
    <row r="353" spans="1:8" x14ac:dyDescent="0.35">
      <c r="A353" s="3">
        <v>351</v>
      </c>
      <c r="B353" s="3" t="s">
        <v>783</v>
      </c>
      <c r="C353" s="3" t="s">
        <v>27</v>
      </c>
      <c r="D353" s="3" t="s">
        <v>2233</v>
      </c>
      <c r="E353" s="3" t="s">
        <v>784</v>
      </c>
      <c r="F353" s="3" t="str">
        <f t="shared" si="10"/>
        <v>Corbin</v>
      </c>
      <c r="G353" s="3" t="str">
        <f t="shared" si="11"/>
        <v>Springer</v>
      </c>
      <c r="H353" s="3" t="s">
        <v>13</v>
      </c>
    </row>
    <row r="354" spans="1:8" x14ac:dyDescent="0.35">
      <c r="A354" s="3">
        <v>352</v>
      </c>
      <c r="B354" s="3" t="s">
        <v>785</v>
      </c>
      <c r="C354" s="3" t="s">
        <v>30</v>
      </c>
      <c r="D354" s="3" t="s">
        <v>2234</v>
      </c>
      <c r="E354" s="3" t="s">
        <v>786</v>
      </c>
      <c r="F354" s="3" t="str">
        <f t="shared" si="10"/>
        <v>Thorvald</v>
      </c>
      <c r="G354" s="3" t="str">
        <f t="shared" si="11"/>
        <v>Hitscher</v>
      </c>
      <c r="H354" s="3" t="s">
        <v>13</v>
      </c>
    </row>
    <row r="355" spans="1:8" x14ac:dyDescent="0.35">
      <c r="A355" s="3">
        <v>353</v>
      </c>
      <c r="B355" s="3" t="s">
        <v>787</v>
      </c>
      <c r="C355" s="3" t="s">
        <v>47</v>
      </c>
      <c r="D355" s="3" t="s">
        <v>2239</v>
      </c>
      <c r="E355" s="3" t="s">
        <v>788</v>
      </c>
      <c r="F355" s="3" t="str">
        <f t="shared" si="10"/>
        <v>Cam</v>
      </c>
      <c r="G355" s="3" t="str">
        <f t="shared" si="11"/>
        <v>Gonnel</v>
      </c>
      <c r="H355" s="3" t="s">
        <v>9</v>
      </c>
    </row>
    <row r="356" spans="1:8" x14ac:dyDescent="0.35">
      <c r="A356" s="3">
        <v>354</v>
      </c>
      <c r="B356" s="3" t="s">
        <v>789</v>
      </c>
      <c r="C356" s="3" t="s">
        <v>438</v>
      </c>
      <c r="D356" s="3" t="s">
        <v>2287</v>
      </c>
      <c r="E356" s="3" t="s">
        <v>790</v>
      </c>
      <c r="F356" s="3" t="str">
        <f t="shared" si="10"/>
        <v>Bent</v>
      </c>
      <c r="G356" s="3" t="str">
        <f t="shared" si="11"/>
        <v>Gaye</v>
      </c>
      <c r="H356" s="3" t="s">
        <v>13</v>
      </c>
    </row>
    <row r="357" spans="1:8" x14ac:dyDescent="0.35">
      <c r="A357" s="3">
        <v>355</v>
      </c>
      <c r="B357" s="3" t="s">
        <v>791</v>
      </c>
      <c r="C357" s="3" t="s">
        <v>792</v>
      </c>
      <c r="D357" s="3" t="s">
        <v>2301</v>
      </c>
      <c r="E357" s="3" t="s">
        <v>793</v>
      </c>
      <c r="F357" s="3" t="str">
        <f t="shared" si="10"/>
        <v>Israel</v>
      </c>
      <c r="G357" s="3" t="str">
        <f t="shared" si="11"/>
        <v>Wetherby</v>
      </c>
      <c r="H357" s="3" t="s">
        <v>13</v>
      </c>
    </row>
    <row r="358" spans="1:8" x14ac:dyDescent="0.35">
      <c r="A358" s="3">
        <v>356</v>
      </c>
      <c r="B358" s="3" t="s">
        <v>794</v>
      </c>
      <c r="C358" s="3" t="s">
        <v>271</v>
      </c>
      <c r="D358" s="3" t="s">
        <v>2273</v>
      </c>
      <c r="E358" s="3" t="s">
        <v>795</v>
      </c>
      <c r="F358" s="3" t="str">
        <f t="shared" si="10"/>
        <v>Bernhard</v>
      </c>
      <c r="G358" s="3" t="str">
        <f t="shared" si="11"/>
        <v>Groundwater</v>
      </c>
      <c r="H358" s="3" t="s">
        <v>13</v>
      </c>
    </row>
    <row r="359" spans="1:8" x14ac:dyDescent="0.35">
      <c r="A359" s="3">
        <v>357</v>
      </c>
      <c r="B359" s="3" t="s">
        <v>796</v>
      </c>
      <c r="C359" s="3" t="s">
        <v>797</v>
      </c>
      <c r="D359" s="3" t="s">
        <v>2302</v>
      </c>
      <c r="E359" s="3" t="s">
        <v>798</v>
      </c>
      <c r="F359" s="3" t="str">
        <f t="shared" si="10"/>
        <v>Trstram</v>
      </c>
      <c r="G359" s="3" t="str">
        <f t="shared" si="11"/>
        <v>Hodges</v>
      </c>
      <c r="H359" s="3" t="s">
        <v>13</v>
      </c>
    </row>
    <row r="360" spans="1:8" x14ac:dyDescent="0.35">
      <c r="A360" s="3">
        <v>358</v>
      </c>
      <c r="B360" s="3" t="s">
        <v>799</v>
      </c>
      <c r="C360" s="3" t="s">
        <v>672</v>
      </c>
      <c r="D360" s="3" t="s">
        <v>2296</v>
      </c>
      <c r="E360" s="3" t="s">
        <v>800</v>
      </c>
      <c r="F360" s="3" t="str">
        <f t="shared" si="10"/>
        <v>Katy</v>
      </c>
      <c r="G360" s="3" t="str">
        <f t="shared" si="11"/>
        <v>Galpin</v>
      </c>
      <c r="H360" s="3" t="s">
        <v>9</v>
      </c>
    </row>
    <row r="361" spans="1:8" x14ac:dyDescent="0.35">
      <c r="A361" s="3">
        <v>359</v>
      </c>
      <c r="B361" s="3" t="s">
        <v>801</v>
      </c>
      <c r="C361" s="3" t="s">
        <v>30</v>
      </c>
      <c r="D361" s="3" t="s">
        <v>2234</v>
      </c>
      <c r="E361" s="3" t="s">
        <v>802</v>
      </c>
      <c r="F361" s="3" t="str">
        <f t="shared" si="10"/>
        <v>Brody</v>
      </c>
      <c r="G361" s="3" t="str">
        <f t="shared" si="11"/>
        <v>Simmings</v>
      </c>
      <c r="H361" s="3" t="s">
        <v>13</v>
      </c>
    </row>
    <row r="362" spans="1:8" x14ac:dyDescent="0.35">
      <c r="A362" s="3">
        <v>360</v>
      </c>
      <c r="B362" s="3" t="s">
        <v>803</v>
      </c>
      <c r="C362" s="3" t="s">
        <v>35</v>
      </c>
      <c r="D362" s="3" t="s">
        <v>2235</v>
      </c>
      <c r="E362" s="3" t="s">
        <v>804</v>
      </c>
      <c r="F362" s="3" t="str">
        <f t="shared" si="10"/>
        <v>Chiquia</v>
      </c>
      <c r="G362" s="3" t="str">
        <f t="shared" si="11"/>
        <v>Wauchope</v>
      </c>
      <c r="H362" s="3" t="s">
        <v>9</v>
      </c>
    </row>
    <row r="363" spans="1:8" x14ac:dyDescent="0.35">
      <c r="A363" s="3">
        <v>361</v>
      </c>
      <c r="B363" s="3" t="s">
        <v>805</v>
      </c>
      <c r="C363" s="3" t="s">
        <v>119</v>
      </c>
      <c r="D363" s="3" t="s">
        <v>2250</v>
      </c>
      <c r="E363" s="3" t="s">
        <v>806</v>
      </c>
      <c r="F363" s="3" t="str">
        <f t="shared" si="10"/>
        <v>Sal</v>
      </c>
      <c r="G363" s="3" t="str">
        <f t="shared" si="11"/>
        <v>Maydway</v>
      </c>
      <c r="H363" s="3" t="s">
        <v>13</v>
      </c>
    </row>
    <row r="364" spans="1:8" x14ac:dyDescent="0.35">
      <c r="A364" s="3">
        <v>362</v>
      </c>
      <c r="B364" s="3" t="s">
        <v>807</v>
      </c>
      <c r="C364" s="3" t="s">
        <v>271</v>
      </c>
      <c r="D364" s="3" t="s">
        <v>2273</v>
      </c>
      <c r="E364" s="3" t="s">
        <v>808</v>
      </c>
      <c r="F364" s="3" t="str">
        <f t="shared" si="10"/>
        <v>Will</v>
      </c>
      <c r="G364" s="3" t="str">
        <f t="shared" si="11"/>
        <v>Lantaff</v>
      </c>
      <c r="H364" s="3" t="s">
        <v>13</v>
      </c>
    </row>
    <row r="365" spans="1:8" x14ac:dyDescent="0.35">
      <c r="A365" s="3">
        <v>363</v>
      </c>
      <c r="B365" s="3" t="s">
        <v>809</v>
      </c>
      <c r="C365" s="3" t="s">
        <v>271</v>
      </c>
      <c r="D365" s="3" t="s">
        <v>2273</v>
      </c>
      <c r="E365" s="3" t="s">
        <v>810</v>
      </c>
      <c r="F365" s="3" t="str">
        <f t="shared" si="10"/>
        <v>Godiva</v>
      </c>
      <c r="G365" s="3" t="str">
        <f t="shared" si="11"/>
        <v>Nieass</v>
      </c>
      <c r="H365" s="3" t="s">
        <v>9</v>
      </c>
    </row>
    <row r="366" spans="1:8" x14ac:dyDescent="0.35">
      <c r="A366" s="3">
        <v>364</v>
      </c>
      <c r="B366" s="3" t="s">
        <v>811</v>
      </c>
      <c r="C366" s="3" t="s">
        <v>812</v>
      </c>
      <c r="D366" s="3" t="s">
        <v>2303</v>
      </c>
      <c r="E366" s="3" t="s">
        <v>813</v>
      </c>
      <c r="F366" s="3" t="str">
        <f t="shared" si="10"/>
        <v>Valma</v>
      </c>
      <c r="G366" s="3" t="str">
        <f t="shared" si="11"/>
        <v>Dumbrall</v>
      </c>
      <c r="H366" s="3" t="s">
        <v>9</v>
      </c>
    </row>
    <row r="367" spans="1:8" x14ac:dyDescent="0.35">
      <c r="A367" s="3">
        <v>365</v>
      </c>
      <c r="B367" s="3" t="s">
        <v>814</v>
      </c>
      <c r="C367" s="3" t="s">
        <v>27</v>
      </c>
      <c r="D367" s="3" t="s">
        <v>2233</v>
      </c>
      <c r="E367" s="3" t="s">
        <v>815</v>
      </c>
      <c r="F367" s="3" t="str">
        <f t="shared" si="10"/>
        <v>Kit</v>
      </c>
      <c r="G367" s="3" t="str">
        <f t="shared" si="11"/>
        <v>O'Dea</v>
      </c>
      <c r="H367" s="3" t="s">
        <v>13</v>
      </c>
    </row>
    <row r="368" spans="1:8" x14ac:dyDescent="0.35">
      <c r="A368" s="3">
        <v>366</v>
      </c>
      <c r="B368" s="3" t="s">
        <v>816</v>
      </c>
      <c r="C368" s="3" t="s">
        <v>58</v>
      </c>
      <c r="D368" s="3" t="s">
        <v>2242</v>
      </c>
      <c r="E368" s="3" t="s">
        <v>817</v>
      </c>
      <c r="F368" s="3" t="str">
        <f t="shared" si="10"/>
        <v>Stacy</v>
      </c>
      <c r="G368" s="3" t="str">
        <f t="shared" si="11"/>
        <v>Gaskoin</v>
      </c>
      <c r="H368" s="3" t="s">
        <v>13</v>
      </c>
    </row>
    <row r="369" spans="1:8" x14ac:dyDescent="0.35">
      <c r="A369" s="3">
        <v>367</v>
      </c>
      <c r="B369" s="3" t="s">
        <v>818</v>
      </c>
      <c r="C369" s="3" t="s">
        <v>7</v>
      </c>
      <c r="D369" s="3" t="s">
        <v>2227</v>
      </c>
      <c r="E369" s="3" t="s">
        <v>819</v>
      </c>
      <c r="F369" s="3" t="str">
        <f t="shared" si="10"/>
        <v>Kimball</v>
      </c>
      <c r="G369" s="3" t="str">
        <f t="shared" si="11"/>
        <v>Arnett</v>
      </c>
      <c r="H369" s="3" t="s">
        <v>13</v>
      </c>
    </row>
    <row r="370" spans="1:8" x14ac:dyDescent="0.35">
      <c r="A370" s="3">
        <v>368</v>
      </c>
      <c r="B370" s="3" t="s">
        <v>820</v>
      </c>
      <c r="C370" s="3" t="s">
        <v>186</v>
      </c>
      <c r="D370" s="3" t="s">
        <v>2263</v>
      </c>
      <c r="E370" s="3" t="s">
        <v>821</v>
      </c>
      <c r="F370" s="3" t="str">
        <f t="shared" si="10"/>
        <v>Letty</v>
      </c>
      <c r="G370" s="3" t="str">
        <f t="shared" si="11"/>
        <v>Berger</v>
      </c>
      <c r="H370" s="3" t="s">
        <v>9</v>
      </c>
    </row>
    <row r="371" spans="1:8" x14ac:dyDescent="0.35">
      <c r="A371" s="3">
        <v>369</v>
      </c>
      <c r="B371" s="3" t="s">
        <v>822</v>
      </c>
      <c r="C371" s="3" t="s">
        <v>495</v>
      </c>
      <c r="D371" s="3" t="s">
        <v>2288</v>
      </c>
      <c r="E371" s="3" t="s">
        <v>823</v>
      </c>
      <c r="F371" s="3" t="str">
        <f t="shared" si="10"/>
        <v>Harriette</v>
      </c>
      <c r="G371" s="3" t="str">
        <f t="shared" si="11"/>
        <v>Conrath</v>
      </c>
      <c r="H371" s="3" t="s">
        <v>9</v>
      </c>
    </row>
    <row r="372" spans="1:8" x14ac:dyDescent="0.35">
      <c r="A372" s="3">
        <v>370</v>
      </c>
      <c r="B372" s="3" t="s">
        <v>824</v>
      </c>
      <c r="C372" s="3" t="s">
        <v>27</v>
      </c>
      <c r="D372" s="3" t="s">
        <v>2233</v>
      </c>
      <c r="E372" s="3" t="s">
        <v>825</v>
      </c>
      <c r="F372" s="3" t="str">
        <f t="shared" si="10"/>
        <v>Curt</v>
      </c>
      <c r="G372" s="3" t="str">
        <f t="shared" si="11"/>
        <v>Dutt</v>
      </c>
      <c r="H372" s="3" t="s">
        <v>13</v>
      </c>
    </row>
    <row r="373" spans="1:8" x14ac:dyDescent="0.35">
      <c r="A373" s="3">
        <v>371</v>
      </c>
      <c r="B373" s="3" t="s">
        <v>826</v>
      </c>
      <c r="C373" s="3" t="s">
        <v>18</v>
      </c>
      <c r="D373" s="3" t="s">
        <v>2230</v>
      </c>
      <c r="E373" s="3" t="s">
        <v>827</v>
      </c>
      <c r="F373" s="3" t="str">
        <f t="shared" si="10"/>
        <v>Bruce</v>
      </c>
      <c r="G373" s="3" t="str">
        <f t="shared" si="11"/>
        <v>Shewan</v>
      </c>
      <c r="H373" s="3" t="s">
        <v>13</v>
      </c>
    </row>
    <row r="374" spans="1:8" x14ac:dyDescent="0.35">
      <c r="A374" s="3">
        <v>372</v>
      </c>
      <c r="B374" s="3" t="s">
        <v>828</v>
      </c>
      <c r="C374" s="3" t="s">
        <v>7</v>
      </c>
      <c r="D374" s="3" t="s">
        <v>2227</v>
      </c>
      <c r="E374" s="3" t="s">
        <v>829</v>
      </c>
      <c r="F374" s="3" t="str">
        <f t="shared" si="10"/>
        <v>Nada</v>
      </c>
      <c r="G374" s="3" t="str">
        <f t="shared" si="11"/>
        <v>Ricketts</v>
      </c>
      <c r="H374" s="3" t="s">
        <v>9</v>
      </c>
    </row>
    <row r="375" spans="1:8" x14ac:dyDescent="0.35">
      <c r="A375" s="3">
        <v>373</v>
      </c>
      <c r="B375" s="3" t="s">
        <v>830</v>
      </c>
      <c r="C375" s="3" t="s">
        <v>27</v>
      </c>
      <c r="D375" s="3" t="s">
        <v>2233</v>
      </c>
      <c r="E375" s="3" t="s">
        <v>831</v>
      </c>
      <c r="F375" s="3" t="str">
        <f t="shared" si="10"/>
        <v>Orlan</v>
      </c>
      <c r="G375" s="3" t="str">
        <f t="shared" si="11"/>
        <v>Pimmocke</v>
      </c>
      <c r="H375" s="3" t="s">
        <v>13</v>
      </c>
    </row>
    <row r="376" spans="1:8" x14ac:dyDescent="0.35">
      <c r="A376" s="3">
        <v>374</v>
      </c>
      <c r="B376" s="3" t="s">
        <v>832</v>
      </c>
      <c r="C376" s="3" t="s">
        <v>7</v>
      </c>
      <c r="D376" s="3" t="s">
        <v>2227</v>
      </c>
      <c r="E376" s="3" t="s">
        <v>833</v>
      </c>
      <c r="F376" s="3" t="str">
        <f t="shared" si="10"/>
        <v>Oliviero</v>
      </c>
      <c r="G376" s="3" t="str">
        <f t="shared" si="11"/>
        <v>Reaper</v>
      </c>
      <c r="H376" s="3" t="s">
        <v>13</v>
      </c>
    </row>
    <row r="377" spans="1:8" x14ac:dyDescent="0.35">
      <c r="A377" s="3">
        <v>375</v>
      </c>
      <c r="B377" s="3" t="s">
        <v>834</v>
      </c>
      <c r="C377" s="3" t="s">
        <v>7</v>
      </c>
      <c r="D377" s="3" t="s">
        <v>2227</v>
      </c>
      <c r="E377" s="3" t="s">
        <v>835</v>
      </c>
      <c r="F377" s="3" t="str">
        <f t="shared" si="10"/>
        <v>Devin</v>
      </c>
      <c r="G377" s="3" t="str">
        <f t="shared" si="11"/>
        <v>Collick</v>
      </c>
      <c r="H377" s="3" t="s">
        <v>13</v>
      </c>
    </row>
    <row r="378" spans="1:8" x14ac:dyDescent="0.35">
      <c r="A378" s="3">
        <v>376</v>
      </c>
      <c r="B378" s="3" t="s">
        <v>836</v>
      </c>
      <c r="C378" s="3" t="s">
        <v>27</v>
      </c>
      <c r="D378" s="3" t="s">
        <v>2233</v>
      </c>
      <c r="E378" s="3" t="s">
        <v>837</v>
      </c>
      <c r="F378" s="3" t="str">
        <f t="shared" si="10"/>
        <v>Bernita</v>
      </c>
      <c r="G378" s="3" t="str">
        <f t="shared" si="11"/>
        <v>Tubbs</v>
      </c>
      <c r="H378" s="3" t="s">
        <v>9</v>
      </c>
    </row>
    <row r="379" spans="1:8" x14ac:dyDescent="0.35">
      <c r="A379" s="3">
        <v>377</v>
      </c>
      <c r="B379" s="3" t="s">
        <v>838</v>
      </c>
      <c r="C379" s="3" t="s">
        <v>47</v>
      </c>
      <c r="D379" s="3" t="s">
        <v>2239</v>
      </c>
      <c r="E379" s="3" t="s">
        <v>839</v>
      </c>
      <c r="F379" s="3" t="str">
        <f t="shared" si="10"/>
        <v>Skye</v>
      </c>
      <c r="G379" s="3" t="str">
        <f t="shared" si="11"/>
        <v>Congreve</v>
      </c>
      <c r="H379" s="3" t="s">
        <v>13</v>
      </c>
    </row>
    <row r="380" spans="1:8" x14ac:dyDescent="0.35">
      <c r="A380" s="3">
        <v>378</v>
      </c>
      <c r="B380" s="3" t="s">
        <v>840</v>
      </c>
      <c r="C380" s="3" t="s">
        <v>35</v>
      </c>
      <c r="D380" s="3" t="s">
        <v>2235</v>
      </c>
      <c r="E380" s="3" t="s">
        <v>841</v>
      </c>
      <c r="F380" s="3" t="str">
        <f t="shared" si="10"/>
        <v>Marvin</v>
      </c>
      <c r="G380" s="3" t="str">
        <f t="shared" si="11"/>
        <v>Ower</v>
      </c>
      <c r="H380" s="3" t="s">
        <v>13</v>
      </c>
    </row>
    <row r="381" spans="1:8" x14ac:dyDescent="0.35">
      <c r="A381" s="3">
        <v>379</v>
      </c>
      <c r="B381" s="3" t="s">
        <v>842</v>
      </c>
      <c r="C381" s="3" t="s">
        <v>35</v>
      </c>
      <c r="D381" s="3" t="s">
        <v>2235</v>
      </c>
      <c r="E381" s="3" t="s">
        <v>843</v>
      </c>
      <c r="F381" s="3" t="str">
        <f t="shared" si="10"/>
        <v>Rafael</v>
      </c>
      <c r="G381" s="3" t="str">
        <f t="shared" si="11"/>
        <v>Torfin</v>
      </c>
      <c r="H381" s="3" t="s">
        <v>13</v>
      </c>
    </row>
    <row r="382" spans="1:8" x14ac:dyDescent="0.35">
      <c r="A382" s="3">
        <v>380</v>
      </c>
      <c r="B382" s="3" t="s">
        <v>844</v>
      </c>
      <c r="C382" s="3" t="s">
        <v>7</v>
      </c>
      <c r="D382" s="3" t="s">
        <v>2227</v>
      </c>
      <c r="E382" s="3" t="s">
        <v>845</v>
      </c>
      <c r="F382" s="3" t="str">
        <f t="shared" si="10"/>
        <v>Phylis</v>
      </c>
      <c r="G382" s="3" t="str">
        <f t="shared" si="11"/>
        <v>Kerrich</v>
      </c>
      <c r="H382" s="3" t="s">
        <v>9</v>
      </c>
    </row>
    <row r="383" spans="1:8" x14ac:dyDescent="0.35">
      <c r="A383" s="3">
        <v>381</v>
      </c>
      <c r="B383" s="3" t="s">
        <v>846</v>
      </c>
      <c r="C383" s="3" t="s">
        <v>30</v>
      </c>
      <c r="D383" s="3" t="s">
        <v>2234</v>
      </c>
      <c r="E383" s="3" t="s">
        <v>847</v>
      </c>
      <c r="F383" s="3" t="str">
        <f t="shared" si="10"/>
        <v>Harrison</v>
      </c>
      <c r="G383" s="3" t="str">
        <f t="shared" si="11"/>
        <v>Wabersinke</v>
      </c>
      <c r="H383" s="3" t="s">
        <v>13</v>
      </c>
    </row>
    <row r="384" spans="1:8" x14ac:dyDescent="0.35">
      <c r="A384" s="3">
        <v>382</v>
      </c>
      <c r="B384" s="3" t="s">
        <v>848</v>
      </c>
      <c r="C384" s="3" t="s">
        <v>271</v>
      </c>
      <c r="D384" s="3" t="s">
        <v>2273</v>
      </c>
      <c r="E384" s="3" t="s">
        <v>849</v>
      </c>
      <c r="F384" s="3" t="str">
        <f t="shared" si="10"/>
        <v>Cy</v>
      </c>
      <c r="G384" s="3" t="str">
        <f t="shared" si="11"/>
        <v>Headington</v>
      </c>
      <c r="H384" s="3" t="s">
        <v>13</v>
      </c>
    </row>
    <row r="385" spans="1:8" x14ac:dyDescent="0.35">
      <c r="A385" s="3">
        <v>383</v>
      </c>
      <c r="B385" s="3" t="s">
        <v>850</v>
      </c>
      <c r="C385" s="3" t="s">
        <v>382</v>
      </c>
      <c r="D385" s="3" t="s">
        <v>2283</v>
      </c>
      <c r="E385" s="3" t="s">
        <v>851</v>
      </c>
      <c r="F385" s="3" t="str">
        <f t="shared" si="10"/>
        <v>Wolfy</v>
      </c>
      <c r="G385" s="3" t="str">
        <f t="shared" si="11"/>
        <v>Reach</v>
      </c>
      <c r="H385" s="3" t="s">
        <v>13</v>
      </c>
    </row>
    <row r="386" spans="1:8" x14ac:dyDescent="0.35">
      <c r="A386" s="3">
        <v>384</v>
      </c>
      <c r="B386" s="3" t="s">
        <v>852</v>
      </c>
      <c r="C386" s="3" t="s">
        <v>30</v>
      </c>
      <c r="D386" s="3" t="s">
        <v>2234</v>
      </c>
      <c r="E386" s="3" t="s">
        <v>853</v>
      </c>
      <c r="F386" s="3" t="str">
        <f t="shared" si="10"/>
        <v>Allen</v>
      </c>
      <c r="G386" s="3" t="str">
        <f t="shared" si="11"/>
        <v>Rumbellow</v>
      </c>
      <c r="H386" s="3" t="s">
        <v>13</v>
      </c>
    </row>
    <row r="387" spans="1:8" x14ac:dyDescent="0.35">
      <c r="A387" s="3">
        <v>385</v>
      </c>
      <c r="B387" s="3" t="s">
        <v>854</v>
      </c>
      <c r="C387" s="3" t="s">
        <v>35</v>
      </c>
      <c r="D387" s="3" t="s">
        <v>2235</v>
      </c>
      <c r="E387" s="3" t="s">
        <v>855</v>
      </c>
      <c r="F387" s="3" t="str">
        <f t="shared" si="10"/>
        <v>Karel</v>
      </c>
      <c r="G387" s="3" t="str">
        <f t="shared" si="11"/>
        <v>Elward</v>
      </c>
      <c r="H387" s="3" t="s">
        <v>13</v>
      </c>
    </row>
    <row r="388" spans="1:8" x14ac:dyDescent="0.35">
      <c r="A388" s="3">
        <v>386</v>
      </c>
      <c r="B388" s="3" t="s">
        <v>856</v>
      </c>
      <c r="C388" s="3" t="s">
        <v>163</v>
      </c>
      <c r="D388" s="3" t="s">
        <v>2258</v>
      </c>
      <c r="E388" s="3" t="s">
        <v>857</v>
      </c>
      <c r="F388" s="3" t="str">
        <f t="shared" ref="F388:F451" si="12">_xlfn.TEXTBEFORE(E388," ")</f>
        <v>Marthe</v>
      </c>
      <c r="G388" s="3" t="str">
        <f t="shared" ref="G388:G451" si="13">_xlfn.TEXTAFTER(E388," ")</f>
        <v>Armit</v>
      </c>
      <c r="H388" s="3" t="s">
        <v>9</v>
      </c>
    </row>
    <row r="389" spans="1:8" x14ac:dyDescent="0.35">
      <c r="A389" s="3">
        <v>387</v>
      </c>
      <c r="B389" s="3" t="s">
        <v>858</v>
      </c>
      <c r="C389" s="3" t="s">
        <v>171</v>
      </c>
      <c r="D389" s="3" t="s">
        <v>2260</v>
      </c>
      <c r="E389" s="3" t="s">
        <v>859</v>
      </c>
      <c r="F389" s="3" t="str">
        <f t="shared" si="12"/>
        <v>Benjy</v>
      </c>
      <c r="G389" s="3" t="str">
        <f t="shared" si="13"/>
        <v>Tully</v>
      </c>
      <c r="H389" s="3" t="s">
        <v>13</v>
      </c>
    </row>
    <row r="390" spans="1:8" x14ac:dyDescent="0.35">
      <c r="A390" s="3">
        <v>388</v>
      </c>
      <c r="B390" s="3" t="s">
        <v>860</v>
      </c>
      <c r="C390" s="3" t="s">
        <v>15</v>
      </c>
      <c r="D390" s="3" t="s">
        <v>2229</v>
      </c>
      <c r="E390" s="3" t="s">
        <v>861</v>
      </c>
      <c r="F390" s="3" t="str">
        <f t="shared" si="12"/>
        <v>Pietrek</v>
      </c>
      <c r="G390" s="3" t="str">
        <f t="shared" si="13"/>
        <v>McFaell</v>
      </c>
      <c r="H390" s="3" t="s">
        <v>13</v>
      </c>
    </row>
    <row r="391" spans="1:8" x14ac:dyDescent="0.35">
      <c r="A391" s="3">
        <v>389</v>
      </c>
      <c r="B391" s="3" t="s">
        <v>862</v>
      </c>
      <c r="C391" s="3" t="s">
        <v>30</v>
      </c>
      <c r="D391" s="3" t="s">
        <v>2234</v>
      </c>
      <c r="E391" s="3" t="s">
        <v>863</v>
      </c>
      <c r="F391" s="3" t="str">
        <f t="shared" si="12"/>
        <v>Gawen</v>
      </c>
      <c r="G391" s="3" t="str">
        <f t="shared" si="13"/>
        <v>Pothbury</v>
      </c>
      <c r="H391" s="3" t="s">
        <v>13</v>
      </c>
    </row>
    <row r="392" spans="1:8" x14ac:dyDescent="0.35">
      <c r="A392" s="3">
        <v>390</v>
      </c>
      <c r="B392" s="3" t="s">
        <v>864</v>
      </c>
      <c r="C392" s="3" t="s">
        <v>7</v>
      </c>
      <c r="D392" s="3" t="s">
        <v>2227</v>
      </c>
      <c r="E392" s="3" t="s">
        <v>865</v>
      </c>
      <c r="F392" s="3" t="str">
        <f t="shared" si="12"/>
        <v>Wally</v>
      </c>
      <c r="G392" s="3" t="str">
        <f t="shared" si="13"/>
        <v>Moff</v>
      </c>
      <c r="H392" s="3" t="s">
        <v>9</v>
      </c>
    </row>
    <row r="393" spans="1:8" x14ac:dyDescent="0.35">
      <c r="A393" s="3">
        <v>391</v>
      </c>
      <c r="B393" s="3" t="s">
        <v>866</v>
      </c>
      <c r="C393" s="3" t="s">
        <v>18</v>
      </c>
      <c r="D393" s="3" t="s">
        <v>2230</v>
      </c>
      <c r="E393" s="3" t="s">
        <v>867</v>
      </c>
      <c r="F393" s="3" t="str">
        <f t="shared" si="12"/>
        <v>Hortense</v>
      </c>
      <c r="G393" s="3" t="str">
        <f t="shared" si="13"/>
        <v>Swindles</v>
      </c>
      <c r="H393" s="3" t="s">
        <v>9</v>
      </c>
    </row>
    <row r="394" spans="1:8" x14ac:dyDescent="0.35">
      <c r="A394" s="3">
        <v>392</v>
      </c>
      <c r="B394" s="3" t="s">
        <v>868</v>
      </c>
      <c r="C394" s="3" t="s">
        <v>7</v>
      </c>
      <c r="D394" s="3" t="s">
        <v>2227</v>
      </c>
      <c r="E394" s="3" t="s">
        <v>869</v>
      </c>
      <c r="F394" s="3" t="str">
        <f t="shared" si="12"/>
        <v>Von</v>
      </c>
      <c r="G394" s="3" t="str">
        <f t="shared" si="13"/>
        <v>Gray</v>
      </c>
      <c r="H394" s="3" t="s">
        <v>13</v>
      </c>
    </row>
    <row r="395" spans="1:8" x14ac:dyDescent="0.35">
      <c r="A395" s="3">
        <v>393</v>
      </c>
      <c r="B395" s="3" t="s">
        <v>870</v>
      </c>
      <c r="C395" s="3" t="s">
        <v>186</v>
      </c>
      <c r="D395" s="3" t="s">
        <v>2263</v>
      </c>
      <c r="E395" s="3" t="s">
        <v>871</v>
      </c>
      <c r="F395" s="3" t="str">
        <f t="shared" si="12"/>
        <v>Gian</v>
      </c>
      <c r="G395" s="3" t="str">
        <f t="shared" si="13"/>
        <v>Curnick</v>
      </c>
      <c r="H395" s="3" t="s">
        <v>13</v>
      </c>
    </row>
    <row r="396" spans="1:8" x14ac:dyDescent="0.35">
      <c r="A396" s="3">
        <v>394</v>
      </c>
      <c r="B396" s="3" t="s">
        <v>872</v>
      </c>
      <c r="C396" s="3" t="s">
        <v>168</v>
      </c>
      <c r="D396" s="3" t="s">
        <v>2259</v>
      </c>
      <c r="E396" s="3" t="s">
        <v>873</v>
      </c>
      <c r="F396" s="3" t="str">
        <f t="shared" si="12"/>
        <v>Ilaire</v>
      </c>
      <c r="G396" s="3" t="str">
        <f t="shared" si="13"/>
        <v>Molyneux</v>
      </c>
      <c r="H396" s="3" t="s">
        <v>13</v>
      </c>
    </row>
    <row r="397" spans="1:8" x14ac:dyDescent="0.35">
      <c r="A397" s="3">
        <v>395</v>
      </c>
      <c r="B397" s="3" t="s">
        <v>874</v>
      </c>
      <c r="C397" s="3" t="s">
        <v>252</v>
      </c>
      <c r="D397" s="3" t="s">
        <v>2270</v>
      </c>
      <c r="E397" s="3" t="s">
        <v>875</v>
      </c>
      <c r="F397" s="3" t="str">
        <f t="shared" si="12"/>
        <v>Pryce</v>
      </c>
      <c r="G397" s="3" t="str">
        <f t="shared" si="13"/>
        <v>Corns</v>
      </c>
      <c r="H397" s="3" t="s">
        <v>13</v>
      </c>
    </row>
    <row r="398" spans="1:8" x14ac:dyDescent="0.35">
      <c r="A398" s="3">
        <v>396</v>
      </c>
      <c r="B398" s="3" t="s">
        <v>876</v>
      </c>
      <c r="C398" s="3" t="s">
        <v>18</v>
      </c>
      <c r="D398" s="3" t="s">
        <v>2230</v>
      </c>
      <c r="E398" s="3" t="s">
        <v>877</v>
      </c>
      <c r="F398" s="3" t="str">
        <f t="shared" si="12"/>
        <v>Marv</v>
      </c>
      <c r="G398" s="3" t="str">
        <f t="shared" si="13"/>
        <v>Bolesma</v>
      </c>
      <c r="H398" s="3" t="s">
        <v>13</v>
      </c>
    </row>
    <row r="399" spans="1:8" x14ac:dyDescent="0.35">
      <c r="A399" s="3">
        <v>397</v>
      </c>
      <c r="B399" s="3" t="s">
        <v>878</v>
      </c>
      <c r="C399" s="3" t="s">
        <v>7</v>
      </c>
      <c r="D399" s="3" t="s">
        <v>2227</v>
      </c>
      <c r="E399" s="3" t="s">
        <v>879</v>
      </c>
      <c r="F399" s="3" t="str">
        <f t="shared" si="12"/>
        <v>Genovera</v>
      </c>
      <c r="G399" s="3" t="str">
        <f t="shared" si="13"/>
        <v>McNamee</v>
      </c>
      <c r="H399" s="3" t="s">
        <v>9</v>
      </c>
    </row>
    <row r="400" spans="1:8" x14ac:dyDescent="0.35">
      <c r="A400" s="3">
        <v>398</v>
      </c>
      <c r="B400" s="3" t="s">
        <v>880</v>
      </c>
      <c r="C400" s="3" t="s">
        <v>881</v>
      </c>
      <c r="D400" s="3" t="s">
        <v>2304</v>
      </c>
      <c r="E400" s="3" t="s">
        <v>882</v>
      </c>
      <c r="F400" s="3" t="str">
        <f t="shared" si="12"/>
        <v>Fernando</v>
      </c>
      <c r="G400" s="3" t="str">
        <f t="shared" si="13"/>
        <v>Mandeville</v>
      </c>
      <c r="H400" s="3" t="s">
        <v>13</v>
      </c>
    </row>
    <row r="401" spans="1:8" x14ac:dyDescent="0.35">
      <c r="A401" s="3">
        <v>399</v>
      </c>
      <c r="B401" s="3" t="s">
        <v>883</v>
      </c>
      <c r="C401" s="3" t="s">
        <v>7</v>
      </c>
      <c r="D401" s="3" t="s">
        <v>2227</v>
      </c>
      <c r="E401" s="3" t="s">
        <v>884</v>
      </c>
      <c r="F401" s="3" t="str">
        <f t="shared" si="12"/>
        <v>Orazio</v>
      </c>
      <c r="G401" s="3" t="str">
        <f t="shared" si="13"/>
        <v>Lamborn</v>
      </c>
      <c r="H401" s="3" t="s">
        <v>13</v>
      </c>
    </row>
    <row r="402" spans="1:8" x14ac:dyDescent="0.35">
      <c r="A402" s="3">
        <v>400</v>
      </c>
      <c r="B402" s="3" t="s">
        <v>885</v>
      </c>
      <c r="C402" s="3" t="s">
        <v>41</v>
      </c>
      <c r="D402" s="3" t="s">
        <v>2237</v>
      </c>
      <c r="E402" s="3" t="s">
        <v>886</v>
      </c>
      <c r="F402" s="3" t="str">
        <f t="shared" si="12"/>
        <v>Raynard</v>
      </c>
      <c r="G402" s="3" t="str">
        <f t="shared" si="13"/>
        <v>O'Rowane</v>
      </c>
      <c r="H402" s="3" t="s">
        <v>13</v>
      </c>
    </row>
    <row r="403" spans="1:8" x14ac:dyDescent="0.35">
      <c r="A403" s="3">
        <v>401</v>
      </c>
      <c r="B403" s="3" t="s">
        <v>887</v>
      </c>
      <c r="C403" s="3" t="s">
        <v>266</v>
      </c>
      <c r="D403" s="3" t="s">
        <v>2272</v>
      </c>
      <c r="E403" s="3" t="s">
        <v>888</v>
      </c>
      <c r="F403" s="3" t="str">
        <f t="shared" si="12"/>
        <v>Aeriell</v>
      </c>
      <c r="G403" s="3" t="str">
        <f t="shared" si="13"/>
        <v>Burridge</v>
      </c>
      <c r="H403" s="3" t="s">
        <v>9</v>
      </c>
    </row>
    <row r="404" spans="1:8" x14ac:dyDescent="0.35">
      <c r="A404" s="3">
        <v>402</v>
      </c>
      <c r="B404" s="3" t="s">
        <v>889</v>
      </c>
      <c r="C404" s="3" t="s">
        <v>890</v>
      </c>
      <c r="D404" s="3" t="s">
        <v>2305</v>
      </c>
      <c r="E404" s="3" t="s">
        <v>891</v>
      </c>
      <c r="F404" s="3" t="str">
        <f t="shared" si="12"/>
        <v>Tobiah</v>
      </c>
      <c r="G404" s="3" t="str">
        <f t="shared" si="13"/>
        <v>Wogden</v>
      </c>
      <c r="H404" s="3" t="s">
        <v>13</v>
      </c>
    </row>
    <row r="405" spans="1:8" x14ac:dyDescent="0.35">
      <c r="A405" s="3">
        <v>403</v>
      </c>
      <c r="B405" s="3" t="s">
        <v>892</v>
      </c>
      <c r="C405" s="3" t="s">
        <v>55</v>
      </c>
      <c r="D405" s="3" t="s">
        <v>2241</v>
      </c>
      <c r="E405" s="3" t="s">
        <v>893</v>
      </c>
      <c r="F405" s="3" t="str">
        <f t="shared" si="12"/>
        <v>Miof</v>
      </c>
      <c r="G405" s="3" t="str">
        <f t="shared" si="13"/>
        <v>mela Ambroix</v>
      </c>
      <c r="H405" s="3" t="s">
        <v>9</v>
      </c>
    </row>
    <row r="406" spans="1:8" x14ac:dyDescent="0.35">
      <c r="A406" s="3">
        <v>404</v>
      </c>
      <c r="B406" s="3" t="s">
        <v>894</v>
      </c>
      <c r="C406" s="3" t="s">
        <v>7</v>
      </c>
      <c r="D406" s="3" t="s">
        <v>2227</v>
      </c>
      <c r="E406" s="3" t="s">
        <v>895</v>
      </c>
      <c r="F406" s="3" t="str">
        <f t="shared" si="12"/>
        <v>Saw</v>
      </c>
      <c r="G406" s="3" t="str">
        <f t="shared" si="13"/>
        <v>Handscombe</v>
      </c>
      <c r="H406" s="3" t="s">
        <v>13</v>
      </c>
    </row>
    <row r="407" spans="1:8" x14ac:dyDescent="0.35">
      <c r="A407" s="3">
        <v>405</v>
      </c>
      <c r="B407" s="3" t="s">
        <v>896</v>
      </c>
      <c r="C407" s="3" t="s">
        <v>30</v>
      </c>
      <c r="D407" s="3" t="s">
        <v>2234</v>
      </c>
      <c r="E407" s="3" t="s">
        <v>897</v>
      </c>
      <c r="F407" s="3" t="str">
        <f t="shared" si="12"/>
        <v>Shara</v>
      </c>
      <c r="G407" s="3" t="str">
        <f t="shared" si="13"/>
        <v>Sweating</v>
      </c>
      <c r="H407" s="3" t="s">
        <v>9</v>
      </c>
    </row>
    <row r="408" spans="1:8" x14ac:dyDescent="0.35">
      <c r="A408" s="3">
        <v>406</v>
      </c>
      <c r="B408" s="3" t="s">
        <v>898</v>
      </c>
      <c r="C408" s="3" t="s">
        <v>285</v>
      </c>
      <c r="D408" s="3" t="s">
        <v>2277</v>
      </c>
      <c r="E408" s="3" t="s">
        <v>899</v>
      </c>
      <c r="F408" s="3" t="str">
        <f t="shared" si="12"/>
        <v>Barbette</v>
      </c>
      <c r="G408" s="3" t="str">
        <f t="shared" si="13"/>
        <v>Shirt</v>
      </c>
      <c r="H408" s="3" t="s">
        <v>9</v>
      </c>
    </row>
    <row r="409" spans="1:8" x14ac:dyDescent="0.35">
      <c r="A409" s="3">
        <v>407</v>
      </c>
      <c r="B409" s="3" t="s">
        <v>900</v>
      </c>
      <c r="C409" s="3" t="s">
        <v>27</v>
      </c>
      <c r="D409" s="3" t="s">
        <v>2233</v>
      </c>
      <c r="E409" s="3" t="s">
        <v>901</v>
      </c>
      <c r="F409" s="3" t="str">
        <f t="shared" si="12"/>
        <v>Erhard</v>
      </c>
      <c r="G409" s="3" t="str">
        <f t="shared" si="13"/>
        <v>Ratt</v>
      </c>
      <c r="H409" s="3" t="s">
        <v>13</v>
      </c>
    </row>
    <row r="410" spans="1:8" x14ac:dyDescent="0.35">
      <c r="A410" s="3">
        <v>408</v>
      </c>
      <c r="B410" s="3" t="s">
        <v>902</v>
      </c>
      <c r="C410" s="3" t="s">
        <v>35</v>
      </c>
      <c r="D410" s="3" t="s">
        <v>2235</v>
      </c>
      <c r="E410" s="3" t="s">
        <v>903</v>
      </c>
      <c r="F410" s="3" t="str">
        <f t="shared" si="12"/>
        <v>Dede</v>
      </c>
      <c r="G410" s="3" t="str">
        <f t="shared" si="13"/>
        <v>Haggas</v>
      </c>
      <c r="H410" s="3" t="s">
        <v>9</v>
      </c>
    </row>
    <row r="411" spans="1:8" x14ac:dyDescent="0.35">
      <c r="A411" s="3">
        <v>409</v>
      </c>
      <c r="B411" s="3" t="s">
        <v>904</v>
      </c>
      <c r="C411" s="3" t="s">
        <v>27</v>
      </c>
      <c r="D411" s="3" t="s">
        <v>2233</v>
      </c>
      <c r="E411" s="3" t="s">
        <v>905</v>
      </c>
      <c r="F411" s="3" t="str">
        <f t="shared" si="12"/>
        <v>Clarice</v>
      </c>
      <c r="G411" s="3" t="str">
        <f t="shared" si="13"/>
        <v>Clearley</v>
      </c>
      <c r="H411" s="3" t="s">
        <v>9</v>
      </c>
    </row>
    <row r="412" spans="1:8" x14ac:dyDescent="0.35">
      <c r="A412" s="3">
        <v>410</v>
      </c>
      <c r="B412" s="3" t="s">
        <v>906</v>
      </c>
      <c r="C412" s="3" t="s">
        <v>907</v>
      </c>
      <c r="D412" s="3" t="s">
        <v>2306</v>
      </c>
      <c r="E412" s="3" t="s">
        <v>908</v>
      </c>
      <c r="F412" s="3" t="str">
        <f t="shared" si="12"/>
        <v>Gregory</v>
      </c>
      <c r="G412" s="3" t="str">
        <f t="shared" si="13"/>
        <v>Spatoni</v>
      </c>
      <c r="H412" s="3" t="s">
        <v>13</v>
      </c>
    </row>
    <row r="413" spans="1:8" x14ac:dyDescent="0.35">
      <c r="A413" s="3">
        <v>411</v>
      </c>
      <c r="B413" s="3" t="s">
        <v>909</v>
      </c>
      <c r="C413" s="3" t="s">
        <v>27</v>
      </c>
      <c r="D413" s="3" t="s">
        <v>2233</v>
      </c>
      <c r="E413" s="3" t="s">
        <v>910</v>
      </c>
      <c r="F413" s="3" t="str">
        <f t="shared" si="12"/>
        <v>Ferrell</v>
      </c>
      <c r="G413" s="3" t="str">
        <f t="shared" si="13"/>
        <v>Eberle</v>
      </c>
      <c r="H413" s="3" t="s">
        <v>13</v>
      </c>
    </row>
    <row r="414" spans="1:8" x14ac:dyDescent="0.35">
      <c r="A414" s="3">
        <v>412</v>
      </c>
      <c r="B414" s="3" t="s">
        <v>911</v>
      </c>
      <c r="C414" s="3" t="s">
        <v>912</v>
      </c>
      <c r="D414" s="3" t="s">
        <v>2247</v>
      </c>
      <c r="E414" s="3" t="s">
        <v>913</v>
      </c>
      <c r="F414" s="3" t="str">
        <f t="shared" si="12"/>
        <v>Jeanine</v>
      </c>
      <c r="G414" s="3" t="str">
        <f t="shared" si="13"/>
        <v>Cumberland</v>
      </c>
      <c r="H414" s="3" t="s">
        <v>9</v>
      </c>
    </row>
    <row r="415" spans="1:8" x14ac:dyDescent="0.35">
      <c r="A415" s="3">
        <v>413</v>
      </c>
      <c r="B415" s="3" t="s">
        <v>914</v>
      </c>
      <c r="C415" s="3" t="s">
        <v>382</v>
      </c>
      <c r="D415" s="3" t="s">
        <v>2283</v>
      </c>
      <c r="E415" s="3" t="s">
        <v>915</v>
      </c>
      <c r="F415" s="3" t="str">
        <f t="shared" si="12"/>
        <v>Jamie</v>
      </c>
      <c r="G415" s="3" t="str">
        <f t="shared" si="13"/>
        <v>Grizard</v>
      </c>
      <c r="H415" s="3" t="s">
        <v>9</v>
      </c>
    </row>
    <row r="416" spans="1:8" x14ac:dyDescent="0.35">
      <c r="A416" s="3">
        <v>414</v>
      </c>
      <c r="B416" s="3" t="s">
        <v>916</v>
      </c>
      <c r="C416" s="3" t="s">
        <v>761</v>
      </c>
      <c r="D416" s="3" t="s">
        <v>2299</v>
      </c>
      <c r="E416" s="3" t="s">
        <v>917</v>
      </c>
      <c r="F416" s="3" t="str">
        <f t="shared" si="12"/>
        <v>Valentijn</v>
      </c>
      <c r="G416" s="3" t="str">
        <f t="shared" si="13"/>
        <v>O'Scully</v>
      </c>
      <c r="H416" s="3" t="s">
        <v>13</v>
      </c>
    </row>
    <row r="417" spans="1:8" x14ac:dyDescent="0.35">
      <c r="A417" s="3">
        <v>415</v>
      </c>
      <c r="B417" s="3" t="s">
        <v>918</v>
      </c>
      <c r="C417" s="3" t="s">
        <v>919</v>
      </c>
      <c r="D417" s="3" t="s">
        <v>2307</v>
      </c>
      <c r="E417" s="3" t="s">
        <v>920</v>
      </c>
      <c r="F417" s="3" t="str">
        <f t="shared" si="12"/>
        <v>Yolane</v>
      </c>
      <c r="G417" s="3" t="str">
        <f t="shared" si="13"/>
        <v>Scawen</v>
      </c>
      <c r="H417" s="3" t="s">
        <v>9</v>
      </c>
    </row>
    <row r="418" spans="1:8" x14ac:dyDescent="0.35">
      <c r="A418" s="3">
        <v>416</v>
      </c>
      <c r="B418" s="3" t="s">
        <v>921</v>
      </c>
      <c r="C418" s="3" t="s">
        <v>50</v>
      </c>
      <c r="D418" s="3" t="s">
        <v>2240</v>
      </c>
      <c r="E418" s="3" t="s">
        <v>922</v>
      </c>
      <c r="F418" s="3" t="str">
        <f t="shared" si="12"/>
        <v>Regine</v>
      </c>
      <c r="G418" s="3" t="str">
        <f t="shared" si="13"/>
        <v>Addess</v>
      </c>
      <c r="H418" s="3" t="s">
        <v>9</v>
      </c>
    </row>
    <row r="419" spans="1:8" x14ac:dyDescent="0.35">
      <c r="A419" s="3">
        <v>417</v>
      </c>
      <c r="B419" s="3" t="s">
        <v>923</v>
      </c>
      <c r="C419" s="3" t="s">
        <v>7</v>
      </c>
      <c r="D419" s="3" t="s">
        <v>2227</v>
      </c>
      <c r="E419" s="3" t="s">
        <v>924</v>
      </c>
      <c r="F419" s="3" t="str">
        <f t="shared" si="12"/>
        <v>Allister</v>
      </c>
      <c r="G419" s="3" t="str">
        <f t="shared" si="13"/>
        <v>Beachamp</v>
      </c>
      <c r="H419" s="3" t="s">
        <v>13</v>
      </c>
    </row>
    <row r="420" spans="1:8" x14ac:dyDescent="0.35">
      <c r="A420" s="3">
        <v>418</v>
      </c>
      <c r="B420" s="3" t="s">
        <v>925</v>
      </c>
      <c r="C420" s="3" t="s">
        <v>27</v>
      </c>
      <c r="D420" s="3" t="s">
        <v>2233</v>
      </c>
      <c r="E420" s="3" t="s">
        <v>926</v>
      </c>
      <c r="F420" s="3" t="str">
        <f t="shared" si="12"/>
        <v>Tomasine</v>
      </c>
      <c r="G420" s="3" t="str">
        <f t="shared" si="13"/>
        <v>Breit</v>
      </c>
      <c r="H420" s="3" t="s">
        <v>9</v>
      </c>
    </row>
    <row r="421" spans="1:8" x14ac:dyDescent="0.35">
      <c r="A421" s="3">
        <v>419</v>
      </c>
      <c r="B421" s="3" t="s">
        <v>927</v>
      </c>
      <c r="C421" s="3" t="s">
        <v>379</v>
      </c>
      <c r="D421" s="3" t="s">
        <v>2282</v>
      </c>
      <c r="E421" s="3" t="s">
        <v>928</v>
      </c>
      <c r="F421" s="3" t="str">
        <f t="shared" si="12"/>
        <v>Gannon</v>
      </c>
      <c r="G421" s="3" t="str">
        <f t="shared" si="13"/>
        <v>Thomasset</v>
      </c>
      <c r="H421" s="3" t="s">
        <v>13</v>
      </c>
    </row>
    <row r="422" spans="1:8" x14ac:dyDescent="0.35">
      <c r="A422" s="3">
        <v>420</v>
      </c>
      <c r="B422" s="3" t="s">
        <v>929</v>
      </c>
      <c r="C422" s="3" t="s">
        <v>223</v>
      </c>
      <c r="D422" s="3" t="s">
        <v>2266</v>
      </c>
      <c r="E422" s="3" t="s">
        <v>930</v>
      </c>
      <c r="F422" s="3" t="str">
        <f t="shared" si="12"/>
        <v>Brena</v>
      </c>
      <c r="G422" s="3" t="str">
        <f t="shared" si="13"/>
        <v>Chesterman</v>
      </c>
      <c r="H422" s="3" t="s">
        <v>9</v>
      </c>
    </row>
    <row r="423" spans="1:8" x14ac:dyDescent="0.35">
      <c r="A423" s="3">
        <v>421</v>
      </c>
      <c r="B423" s="3" t="s">
        <v>931</v>
      </c>
      <c r="C423" s="3" t="s">
        <v>7</v>
      </c>
      <c r="D423" s="3" t="s">
        <v>2227</v>
      </c>
      <c r="E423" s="3" t="s">
        <v>932</v>
      </c>
      <c r="F423" s="3" t="str">
        <f t="shared" si="12"/>
        <v>Nahum</v>
      </c>
      <c r="G423" s="3" t="str">
        <f t="shared" si="13"/>
        <v>Whawell</v>
      </c>
      <c r="H423" s="3" t="s">
        <v>13</v>
      </c>
    </row>
    <row r="424" spans="1:8" x14ac:dyDescent="0.35">
      <c r="A424" s="3">
        <v>422</v>
      </c>
      <c r="B424" s="3" t="s">
        <v>933</v>
      </c>
      <c r="C424" s="3" t="s">
        <v>30</v>
      </c>
      <c r="D424" s="3" t="s">
        <v>2234</v>
      </c>
      <c r="E424" s="3" t="s">
        <v>934</v>
      </c>
      <c r="F424" s="3" t="str">
        <f t="shared" si="12"/>
        <v>Aveline</v>
      </c>
      <c r="G424" s="3" t="str">
        <f t="shared" si="13"/>
        <v>Henken</v>
      </c>
      <c r="H424" s="3" t="s">
        <v>9</v>
      </c>
    </row>
    <row r="425" spans="1:8" x14ac:dyDescent="0.35">
      <c r="A425" s="3">
        <v>423</v>
      </c>
      <c r="B425" s="3" t="s">
        <v>452</v>
      </c>
      <c r="C425" s="3" t="s">
        <v>30</v>
      </c>
      <c r="D425" s="3" t="s">
        <v>2234</v>
      </c>
      <c r="E425" s="3" t="s">
        <v>935</v>
      </c>
      <c r="F425" s="3" t="str">
        <f t="shared" si="12"/>
        <v>Stefano</v>
      </c>
      <c r="G425" s="3" t="str">
        <f t="shared" si="13"/>
        <v>Eefting</v>
      </c>
      <c r="H425" s="3" t="s">
        <v>13</v>
      </c>
    </row>
    <row r="426" spans="1:8" x14ac:dyDescent="0.35">
      <c r="A426" s="3">
        <v>424</v>
      </c>
      <c r="B426" s="3" t="s">
        <v>936</v>
      </c>
      <c r="C426" s="3" t="s">
        <v>38</v>
      </c>
      <c r="D426" s="3" t="s">
        <v>2236</v>
      </c>
      <c r="E426" s="3" t="s">
        <v>937</v>
      </c>
      <c r="F426" s="3" t="str">
        <f t="shared" si="12"/>
        <v>Enrico</v>
      </c>
      <c r="G426" s="3" t="str">
        <f t="shared" si="13"/>
        <v>Kippling</v>
      </c>
      <c r="H426" s="3" t="s">
        <v>13</v>
      </c>
    </row>
    <row r="427" spans="1:8" x14ac:dyDescent="0.35">
      <c r="A427" s="3">
        <v>425</v>
      </c>
      <c r="B427" s="3" t="s">
        <v>938</v>
      </c>
      <c r="C427" s="3" t="s">
        <v>438</v>
      </c>
      <c r="D427" s="3" t="s">
        <v>2287</v>
      </c>
      <c r="E427" s="3" t="s">
        <v>939</v>
      </c>
      <c r="F427" s="3" t="str">
        <f t="shared" si="12"/>
        <v>Pepita</v>
      </c>
      <c r="G427" s="3" t="str">
        <f t="shared" si="13"/>
        <v>Lenz</v>
      </c>
      <c r="H427" s="3" t="s">
        <v>9</v>
      </c>
    </row>
    <row r="428" spans="1:8" x14ac:dyDescent="0.35">
      <c r="A428" s="3">
        <v>426</v>
      </c>
      <c r="B428" s="3" t="s">
        <v>940</v>
      </c>
      <c r="C428" s="3" t="s">
        <v>55</v>
      </c>
      <c r="D428" s="3" t="s">
        <v>2241</v>
      </c>
      <c r="E428" s="3" t="s">
        <v>941</v>
      </c>
      <c r="F428" s="3" t="str">
        <f t="shared" si="12"/>
        <v>Merola</v>
      </c>
      <c r="G428" s="3" t="str">
        <f t="shared" si="13"/>
        <v>Dalgardno</v>
      </c>
      <c r="H428" s="3" t="s">
        <v>9</v>
      </c>
    </row>
    <row r="429" spans="1:8" x14ac:dyDescent="0.35">
      <c r="A429" s="3">
        <v>427</v>
      </c>
      <c r="B429" s="3" t="s">
        <v>942</v>
      </c>
      <c r="C429" s="3" t="s">
        <v>285</v>
      </c>
      <c r="D429" s="3" t="s">
        <v>2277</v>
      </c>
      <c r="E429" s="3" t="s">
        <v>943</v>
      </c>
      <c r="F429" s="3" t="str">
        <f t="shared" si="12"/>
        <v>Gaspard</v>
      </c>
      <c r="G429" s="3" t="str">
        <f t="shared" si="13"/>
        <v>Marler</v>
      </c>
      <c r="H429" s="3" t="s">
        <v>13</v>
      </c>
    </row>
    <row r="430" spans="1:8" x14ac:dyDescent="0.35">
      <c r="A430" s="3">
        <v>428</v>
      </c>
      <c r="B430" s="3" t="s">
        <v>944</v>
      </c>
      <c r="C430" s="3" t="s">
        <v>160</v>
      </c>
      <c r="D430" s="3" t="s">
        <v>2257</v>
      </c>
      <c r="E430" s="3" t="s">
        <v>945</v>
      </c>
      <c r="F430" s="3" t="str">
        <f t="shared" si="12"/>
        <v>Philippine</v>
      </c>
      <c r="G430" s="3" t="str">
        <f t="shared" si="13"/>
        <v>Power</v>
      </c>
      <c r="H430" s="3" t="s">
        <v>9</v>
      </c>
    </row>
    <row r="431" spans="1:8" x14ac:dyDescent="0.35">
      <c r="A431" s="3">
        <v>429</v>
      </c>
      <c r="B431" s="3" t="s">
        <v>946</v>
      </c>
      <c r="C431" s="3" t="s">
        <v>55</v>
      </c>
      <c r="D431" s="3" t="s">
        <v>2241</v>
      </c>
      <c r="E431" s="3" t="s">
        <v>947</v>
      </c>
      <c r="F431" s="3" t="str">
        <f t="shared" si="12"/>
        <v>Ange</v>
      </c>
      <c r="G431" s="3" t="str">
        <f t="shared" si="13"/>
        <v>Moy</v>
      </c>
      <c r="H431" s="3" t="s">
        <v>9</v>
      </c>
    </row>
    <row r="432" spans="1:8" x14ac:dyDescent="0.35">
      <c r="A432" s="3">
        <v>430</v>
      </c>
      <c r="B432" s="3" t="s">
        <v>948</v>
      </c>
      <c r="C432" s="3" t="s">
        <v>30</v>
      </c>
      <c r="D432" s="3" t="s">
        <v>2234</v>
      </c>
      <c r="E432" s="3" t="s">
        <v>949</v>
      </c>
      <c r="F432" s="3" t="str">
        <f t="shared" si="12"/>
        <v>Rachelle</v>
      </c>
      <c r="G432" s="3" t="str">
        <f t="shared" si="13"/>
        <v>Canero</v>
      </c>
      <c r="H432" s="3" t="s">
        <v>9</v>
      </c>
    </row>
    <row r="433" spans="1:8" x14ac:dyDescent="0.35">
      <c r="A433" s="3">
        <v>431</v>
      </c>
      <c r="B433" s="3" t="s">
        <v>950</v>
      </c>
      <c r="C433" s="3" t="s">
        <v>912</v>
      </c>
      <c r="D433" s="3" t="s">
        <v>2247</v>
      </c>
      <c r="E433" s="3" t="s">
        <v>951</v>
      </c>
      <c r="F433" s="3" t="str">
        <f t="shared" si="12"/>
        <v>Dita</v>
      </c>
      <c r="G433" s="3" t="str">
        <f t="shared" si="13"/>
        <v>Ralton</v>
      </c>
      <c r="H433" s="3" t="s">
        <v>9</v>
      </c>
    </row>
    <row r="434" spans="1:8" x14ac:dyDescent="0.35">
      <c r="A434" s="3">
        <v>432</v>
      </c>
      <c r="B434" s="3" t="s">
        <v>952</v>
      </c>
      <c r="C434" s="3" t="s">
        <v>27</v>
      </c>
      <c r="D434" s="3" t="s">
        <v>2233</v>
      </c>
      <c r="E434" s="3" t="s">
        <v>953</v>
      </c>
      <c r="F434" s="3" t="str">
        <f t="shared" si="12"/>
        <v>Levi</v>
      </c>
      <c r="G434" s="3" t="str">
        <f t="shared" si="13"/>
        <v>Mulloch</v>
      </c>
      <c r="H434" s="3" t="s">
        <v>13</v>
      </c>
    </row>
    <row r="435" spans="1:8" x14ac:dyDescent="0.35">
      <c r="A435" s="3">
        <v>433</v>
      </c>
      <c r="B435" s="3" t="s">
        <v>954</v>
      </c>
      <c r="C435" s="3" t="s">
        <v>27</v>
      </c>
      <c r="D435" s="3" t="s">
        <v>2233</v>
      </c>
      <c r="E435" s="3" t="s">
        <v>955</v>
      </c>
      <c r="F435" s="3" t="str">
        <f t="shared" si="12"/>
        <v>Cherianne</v>
      </c>
      <c r="G435" s="3" t="str">
        <f t="shared" si="13"/>
        <v>Cadogan</v>
      </c>
      <c r="H435" s="3" t="s">
        <v>9</v>
      </c>
    </row>
    <row r="436" spans="1:8" x14ac:dyDescent="0.35">
      <c r="A436" s="3">
        <v>434</v>
      </c>
      <c r="B436" s="3" t="s">
        <v>956</v>
      </c>
      <c r="C436" s="3" t="s">
        <v>80</v>
      </c>
      <c r="D436" s="3" t="s">
        <v>2246</v>
      </c>
      <c r="E436" s="3" t="s">
        <v>957</v>
      </c>
      <c r="F436" s="3" t="str">
        <f t="shared" si="12"/>
        <v>Joey</v>
      </c>
      <c r="G436" s="3" t="str">
        <f t="shared" si="13"/>
        <v>Paulsen</v>
      </c>
      <c r="H436" s="3" t="s">
        <v>13</v>
      </c>
    </row>
    <row r="437" spans="1:8" x14ac:dyDescent="0.35">
      <c r="A437" s="3">
        <v>435</v>
      </c>
      <c r="B437" s="3" t="s">
        <v>958</v>
      </c>
      <c r="C437" s="3" t="s">
        <v>160</v>
      </c>
      <c r="D437" s="3" t="s">
        <v>2257</v>
      </c>
      <c r="E437" s="3" t="s">
        <v>959</v>
      </c>
      <c r="F437" s="3" t="str">
        <f t="shared" si="12"/>
        <v>Jeffrey</v>
      </c>
      <c r="G437" s="3" t="str">
        <f t="shared" si="13"/>
        <v>Pachmann</v>
      </c>
      <c r="H437" s="3" t="s">
        <v>13</v>
      </c>
    </row>
    <row r="438" spans="1:8" x14ac:dyDescent="0.35">
      <c r="A438" s="3">
        <v>436</v>
      </c>
      <c r="B438" s="3" t="s">
        <v>960</v>
      </c>
      <c r="C438" s="3" t="s">
        <v>27</v>
      </c>
      <c r="D438" s="3" t="s">
        <v>2233</v>
      </c>
      <c r="E438" s="3" t="s">
        <v>961</v>
      </c>
      <c r="F438" s="3" t="str">
        <f t="shared" si="12"/>
        <v>Bourke</v>
      </c>
      <c r="G438" s="3" t="str">
        <f t="shared" si="13"/>
        <v>Pierton</v>
      </c>
      <c r="H438" s="3" t="s">
        <v>13</v>
      </c>
    </row>
    <row r="439" spans="1:8" x14ac:dyDescent="0.35">
      <c r="A439" s="3">
        <v>437</v>
      </c>
      <c r="B439" s="3" t="s">
        <v>962</v>
      </c>
      <c r="C439" s="3" t="s">
        <v>30</v>
      </c>
      <c r="D439" s="3" t="s">
        <v>2234</v>
      </c>
      <c r="E439" s="3" t="s">
        <v>963</v>
      </c>
      <c r="F439" s="3" t="str">
        <f t="shared" si="12"/>
        <v>Carson</v>
      </c>
      <c r="G439" s="3" t="str">
        <f t="shared" si="13"/>
        <v>Farrall</v>
      </c>
      <c r="H439" s="3" t="s">
        <v>13</v>
      </c>
    </row>
    <row r="440" spans="1:8" x14ac:dyDescent="0.35">
      <c r="A440" s="3">
        <v>438</v>
      </c>
      <c r="B440" s="3" t="s">
        <v>964</v>
      </c>
      <c r="C440" s="3" t="s">
        <v>27</v>
      </c>
      <c r="D440" s="3" t="s">
        <v>2233</v>
      </c>
      <c r="E440" s="3" t="s">
        <v>965</v>
      </c>
      <c r="F440" s="3" t="str">
        <f t="shared" si="12"/>
        <v>Agneta</v>
      </c>
      <c r="G440" s="3" t="str">
        <f t="shared" si="13"/>
        <v>Stearn</v>
      </c>
      <c r="H440" s="3" t="s">
        <v>9</v>
      </c>
    </row>
    <row r="441" spans="1:8" x14ac:dyDescent="0.35">
      <c r="A441" s="3">
        <v>439</v>
      </c>
      <c r="B441" s="3" t="s">
        <v>966</v>
      </c>
      <c r="C441" s="3" t="s">
        <v>573</v>
      </c>
      <c r="D441" s="3" t="s">
        <v>2292</v>
      </c>
      <c r="E441" s="3" t="s">
        <v>967</v>
      </c>
      <c r="F441" s="3" t="str">
        <f t="shared" si="12"/>
        <v>Velma</v>
      </c>
      <c r="G441" s="3" t="str">
        <f t="shared" si="13"/>
        <v>Wilstead</v>
      </c>
      <c r="H441" s="3" t="s">
        <v>9</v>
      </c>
    </row>
    <row r="442" spans="1:8" x14ac:dyDescent="0.35">
      <c r="A442" s="3">
        <v>440</v>
      </c>
      <c r="B442" s="3" t="s">
        <v>968</v>
      </c>
      <c r="C442" s="3" t="s">
        <v>38</v>
      </c>
      <c r="D442" s="3" t="s">
        <v>2236</v>
      </c>
      <c r="E442" s="3" t="s">
        <v>969</v>
      </c>
      <c r="F442" s="3" t="str">
        <f t="shared" si="12"/>
        <v>De</v>
      </c>
      <c r="G442" s="3" t="str">
        <f t="shared" si="13"/>
        <v>witt Rottenbury</v>
      </c>
      <c r="H442" s="3" t="s">
        <v>13</v>
      </c>
    </row>
    <row r="443" spans="1:8" x14ac:dyDescent="0.35">
      <c r="A443" s="3">
        <v>441</v>
      </c>
      <c r="B443" s="3" t="s">
        <v>970</v>
      </c>
      <c r="C443" s="3" t="s">
        <v>80</v>
      </c>
      <c r="D443" s="3" t="s">
        <v>2246</v>
      </c>
      <c r="E443" s="3" t="s">
        <v>971</v>
      </c>
      <c r="F443" s="3" t="str">
        <f t="shared" si="12"/>
        <v>Blaine</v>
      </c>
      <c r="G443" s="3" t="str">
        <f t="shared" si="13"/>
        <v>Dolohunty</v>
      </c>
      <c r="H443" s="3" t="s">
        <v>13</v>
      </c>
    </row>
    <row r="444" spans="1:8" x14ac:dyDescent="0.35">
      <c r="A444" s="3">
        <v>442</v>
      </c>
      <c r="B444" s="3" t="s">
        <v>972</v>
      </c>
      <c r="C444" s="3" t="s">
        <v>30</v>
      </c>
      <c r="D444" s="3" t="s">
        <v>2234</v>
      </c>
      <c r="E444" s="3" t="s">
        <v>973</v>
      </c>
      <c r="F444" s="3" t="str">
        <f t="shared" si="12"/>
        <v>Blondie</v>
      </c>
      <c r="G444" s="3" t="str">
        <f t="shared" si="13"/>
        <v>Sterricker</v>
      </c>
      <c r="H444" s="3" t="s">
        <v>9</v>
      </c>
    </row>
    <row r="445" spans="1:8" x14ac:dyDescent="0.35">
      <c r="A445" s="3">
        <v>443</v>
      </c>
      <c r="B445" s="3" t="s">
        <v>974</v>
      </c>
      <c r="C445" s="3" t="s">
        <v>101</v>
      </c>
      <c r="D445" s="3" t="s">
        <v>2248</v>
      </c>
      <c r="E445" s="3" t="s">
        <v>975</v>
      </c>
      <c r="F445" s="3" t="str">
        <f t="shared" si="12"/>
        <v>Roley</v>
      </c>
      <c r="G445" s="3" t="str">
        <f t="shared" si="13"/>
        <v>Anthon</v>
      </c>
      <c r="H445" s="3" t="s">
        <v>13</v>
      </c>
    </row>
    <row r="446" spans="1:8" x14ac:dyDescent="0.35">
      <c r="A446" s="3">
        <v>444</v>
      </c>
      <c r="B446" s="3" t="s">
        <v>976</v>
      </c>
      <c r="C446" s="3" t="s">
        <v>530</v>
      </c>
      <c r="D446" s="3" t="s">
        <v>2289</v>
      </c>
      <c r="E446" s="3" t="s">
        <v>977</v>
      </c>
      <c r="F446" s="3" t="str">
        <f t="shared" si="12"/>
        <v>Allin</v>
      </c>
      <c r="G446" s="3" t="str">
        <f t="shared" si="13"/>
        <v>Oleksiak</v>
      </c>
      <c r="H446" s="3" t="s">
        <v>13</v>
      </c>
    </row>
    <row r="447" spans="1:8" x14ac:dyDescent="0.35">
      <c r="A447" s="3">
        <v>445</v>
      </c>
      <c r="B447" s="3" t="s">
        <v>978</v>
      </c>
      <c r="C447" s="3" t="s">
        <v>7</v>
      </c>
      <c r="D447" s="3" t="s">
        <v>2227</v>
      </c>
      <c r="E447" s="3" t="s">
        <v>979</v>
      </c>
      <c r="F447" s="3" t="str">
        <f t="shared" si="12"/>
        <v>Florrie</v>
      </c>
      <c r="G447" s="3" t="str">
        <f t="shared" si="13"/>
        <v>Painten</v>
      </c>
      <c r="H447" s="3" t="s">
        <v>9</v>
      </c>
    </row>
    <row r="448" spans="1:8" x14ac:dyDescent="0.35">
      <c r="A448" s="3">
        <v>446</v>
      </c>
      <c r="B448" s="3" t="s">
        <v>980</v>
      </c>
      <c r="C448" s="3" t="s">
        <v>981</v>
      </c>
      <c r="D448" s="3" t="s">
        <v>2308</v>
      </c>
      <c r="E448" s="3" t="s">
        <v>982</v>
      </c>
      <c r="F448" s="3" t="str">
        <f t="shared" si="12"/>
        <v>Sanford</v>
      </c>
      <c r="G448" s="3" t="str">
        <f t="shared" si="13"/>
        <v>Hellwich</v>
      </c>
      <c r="H448" s="3" t="s">
        <v>13</v>
      </c>
    </row>
    <row r="449" spans="1:8" x14ac:dyDescent="0.35">
      <c r="A449" s="3">
        <v>447</v>
      </c>
      <c r="B449" s="3" t="s">
        <v>983</v>
      </c>
      <c r="C449" s="3" t="s">
        <v>984</v>
      </c>
      <c r="D449" s="3" t="s">
        <v>2309</v>
      </c>
      <c r="E449" s="3" t="s">
        <v>985</v>
      </c>
      <c r="F449" s="3" t="str">
        <f t="shared" si="12"/>
        <v>Genevieve</v>
      </c>
      <c r="G449" s="3" t="str">
        <f t="shared" si="13"/>
        <v>Dewey</v>
      </c>
      <c r="H449" s="3" t="s">
        <v>9</v>
      </c>
    </row>
    <row r="450" spans="1:8" x14ac:dyDescent="0.35">
      <c r="A450" s="3">
        <v>448</v>
      </c>
      <c r="B450" s="3" t="s">
        <v>986</v>
      </c>
      <c r="C450" s="3" t="s">
        <v>987</v>
      </c>
      <c r="D450" s="3" t="s">
        <v>2310</v>
      </c>
      <c r="E450" s="3" t="s">
        <v>988</v>
      </c>
      <c r="F450" s="3" t="str">
        <f t="shared" si="12"/>
        <v>Stephenie</v>
      </c>
      <c r="G450" s="3" t="str">
        <f t="shared" si="13"/>
        <v>Di Roberto</v>
      </c>
      <c r="H450" s="3" t="s">
        <v>9</v>
      </c>
    </row>
    <row r="451" spans="1:8" x14ac:dyDescent="0.35">
      <c r="A451" s="3">
        <v>449</v>
      </c>
      <c r="B451" s="3" t="s">
        <v>989</v>
      </c>
      <c r="C451" s="3" t="s">
        <v>186</v>
      </c>
      <c r="D451" s="3" t="s">
        <v>2263</v>
      </c>
      <c r="E451" s="3" t="s">
        <v>990</v>
      </c>
      <c r="F451" s="3" t="str">
        <f t="shared" si="12"/>
        <v>Nils</v>
      </c>
      <c r="G451" s="3" t="str">
        <f t="shared" si="13"/>
        <v>Julian</v>
      </c>
      <c r="H451" s="3" t="s">
        <v>13</v>
      </c>
    </row>
    <row r="452" spans="1:8" x14ac:dyDescent="0.35">
      <c r="A452" s="3">
        <v>450</v>
      </c>
      <c r="B452" s="3" t="s">
        <v>991</v>
      </c>
      <c r="C452" s="3" t="s">
        <v>35</v>
      </c>
      <c r="D452" s="3" t="s">
        <v>2235</v>
      </c>
      <c r="E452" s="3" t="s">
        <v>992</v>
      </c>
      <c r="F452" s="3" t="str">
        <f t="shared" ref="F452:F515" si="14">_xlfn.TEXTBEFORE(E452," ")</f>
        <v>Tabby</v>
      </c>
      <c r="G452" s="3" t="str">
        <f t="shared" ref="G452:G515" si="15">_xlfn.TEXTAFTER(E452," ")</f>
        <v>Henker</v>
      </c>
      <c r="H452" s="3" t="s">
        <v>13</v>
      </c>
    </row>
    <row r="453" spans="1:8" x14ac:dyDescent="0.35">
      <c r="A453" s="3">
        <v>451</v>
      </c>
      <c r="B453" s="3" t="s">
        <v>993</v>
      </c>
      <c r="C453" s="3" t="s">
        <v>382</v>
      </c>
      <c r="D453" s="3" t="s">
        <v>2283</v>
      </c>
      <c r="E453" s="3" t="s">
        <v>994</v>
      </c>
      <c r="F453" s="3" t="str">
        <f t="shared" si="14"/>
        <v>Vivi</v>
      </c>
      <c r="G453" s="3" t="str">
        <f t="shared" si="15"/>
        <v>Tather</v>
      </c>
      <c r="H453" s="3" t="s">
        <v>9</v>
      </c>
    </row>
    <row r="454" spans="1:8" x14ac:dyDescent="0.35">
      <c r="A454" s="3">
        <v>452</v>
      </c>
      <c r="B454" s="3" t="s">
        <v>995</v>
      </c>
      <c r="C454" s="3" t="s">
        <v>18</v>
      </c>
      <c r="D454" s="3" t="s">
        <v>2230</v>
      </c>
      <c r="E454" s="3" t="s">
        <v>996</v>
      </c>
      <c r="F454" s="3" t="str">
        <f t="shared" si="14"/>
        <v>Tucky</v>
      </c>
      <c r="G454" s="3" t="str">
        <f t="shared" si="15"/>
        <v>Hinckley</v>
      </c>
      <c r="H454" s="3" t="s">
        <v>13</v>
      </c>
    </row>
    <row r="455" spans="1:8" x14ac:dyDescent="0.35">
      <c r="A455" s="3">
        <v>453</v>
      </c>
      <c r="B455" s="3" t="s">
        <v>998</v>
      </c>
      <c r="C455" s="3" t="s">
        <v>999</v>
      </c>
      <c r="D455" s="3" t="s">
        <v>2311</v>
      </c>
      <c r="E455" s="3" t="s">
        <v>1000</v>
      </c>
      <c r="F455" s="3" t="str">
        <f t="shared" si="14"/>
        <v>Vivian</v>
      </c>
      <c r="G455" s="3" t="str">
        <f t="shared" si="15"/>
        <v>Notti</v>
      </c>
      <c r="H455" s="3" t="s">
        <v>9</v>
      </c>
    </row>
    <row r="456" spans="1:8" x14ac:dyDescent="0.35">
      <c r="A456" s="3">
        <v>454</v>
      </c>
      <c r="B456" s="3" t="s">
        <v>1001</v>
      </c>
      <c r="C456" s="3" t="s">
        <v>55</v>
      </c>
      <c r="D456" s="3" t="s">
        <v>2241</v>
      </c>
      <c r="E456" s="3" t="s">
        <v>1002</v>
      </c>
      <c r="F456" s="3" t="str">
        <f t="shared" si="14"/>
        <v>Bordie</v>
      </c>
      <c r="G456" s="3" t="str">
        <f t="shared" si="15"/>
        <v>McDonnell</v>
      </c>
      <c r="H456" s="3" t="s">
        <v>13</v>
      </c>
    </row>
    <row r="457" spans="1:8" x14ac:dyDescent="0.35">
      <c r="A457" s="3">
        <v>455</v>
      </c>
      <c r="B457" s="3" t="s">
        <v>1003</v>
      </c>
      <c r="C457" s="3" t="s">
        <v>15</v>
      </c>
      <c r="D457" s="3" t="s">
        <v>2229</v>
      </c>
      <c r="E457" s="3" t="s">
        <v>1004</v>
      </c>
      <c r="F457" s="3" t="str">
        <f t="shared" si="14"/>
        <v>Lizette</v>
      </c>
      <c r="G457" s="3" t="str">
        <f t="shared" si="15"/>
        <v>Gheeraert</v>
      </c>
      <c r="H457" s="3" t="s">
        <v>9</v>
      </c>
    </row>
    <row r="458" spans="1:8" x14ac:dyDescent="0.35">
      <c r="A458" s="3">
        <v>456</v>
      </c>
      <c r="B458" s="3" t="s">
        <v>1005</v>
      </c>
      <c r="C458" s="3" t="s">
        <v>80</v>
      </c>
      <c r="D458" s="3" t="s">
        <v>2246</v>
      </c>
      <c r="E458" s="3" t="s">
        <v>1006</v>
      </c>
      <c r="F458" s="3" t="str">
        <f t="shared" si="14"/>
        <v>Marieann</v>
      </c>
      <c r="G458" s="3" t="str">
        <f t="shared" si="15"/>
        <v>Manifold</v>
      </c>
      <c r="H458" s="3" t="s">
        <v>9</v>
      </c>
    </row>
    <row r="459" spans="1:8" x14ac:dyDescent="0.35">
      <c r="A459" s="3">
        <v>457</v>
      </c>
      <c r="B459" s="3" t="s">
        <v>1007</v>
      </c>
      <c r="C459" s="3" t="s">
        <v>30</v>
      </c>
      <c r="D459" s="3" t="s">
        <v>2234</v>
      </c>
      <c r="E459" s="3" t="s">
        <v>1008</v>
      </c>
      <c r="F459" s="3" t="str">
        <f t="shared" si="14"/>
        <v>Stavros</v>
      </c>
      <c r="G459" s="3" t="str">
        <f t="shared" si="15"/>
        <v>Deniske</v>
      </c>
      <c r="H459" s="3" t="s">
        <v>13</v>
      </c>
    </row>
    <row r="460" spans="1:8" x14ac:dyDescent="0.35">
      <c r="A460" s="3">
        <v>458</v>
      </c>
      <c r="B460" s="3" t="s">
        <v>1009</v>
      </c>
      <c r="C460" s="3" t="s">
        <v>83</v>
      </c>
      <c r="D460" s="3" t="s">
        <v>2227</v>
      </c>
      <c r="E460" s="3" t="s">
        <v>1010</v>
      </c>
      <c r="F460" s="3" t="str">
        <f t="shared" si="14"/>
        <v>Rhodie</v>
      </c>
      <c r="G460" s="3" t="str">
        <f t="shared" si="15"/>
        <v>Clevely</v>
      </c>
      <c r="H460" s="3" t="s">
        <v>9</v>
      </c>
    </row>
    <row r="461" spans="1:8" x14ac:dyDescent="0.35">
      <c r="A461" s="3">
        <v>459</v>
      </c>
      <c r="B461" s="3" t="s">
        <v>1011</v>
      </c>
      <c r="C461" s="3" t="s">
        <v>7</v>
      </c>
      <c r="D461" s="3" t="s">
        <v>2227</v>
      </c>
      <c r="E461" s="3" t="s">
        <v>1012</v>
      </c>
      <c r="F461" s="3" t="str">
        <f t="shared" si="14"/>
        <v>June</v>
      </c>
      <c r="G461" s="3" t="str">
        <f t="shared" si="15"/>
        <v>Kerwick</v>
      </c>
      <c r="H461" s="3" t="s">
        <v>9</v>
      </c>
    </row>
    <row r="462" spans="1:8" x14ac:dyDescent="0.35">
      <c r="A462" s="3">
        <v>460</v>
      </c>
      <c r="B462" s="3" t="s">
        <v>1013</v>
      </c>
      <c r="C462" s="3" t="s">
        <v>7</v>
      </c>
      <c r="D462" s="3" t="s">
        <v>2227</v>
      </c>
      <c r="E462" s="3" t="s">
        <v>1014</v>
      </c>
      <c r="F462" s="3" t="str">
        <f t="shared" si="14"/>
        <v>Andy</v>
      </c>
      <c r="G462" s="3" t="str">
        <f t="shared" si="15"/>
        <v>Pischoff</v>
      </c>
      <c r="H462" s="3" t="s">
        <v>13</v>
      </c>
    </row>
    <row r="463" spans="1:8" x14ac:dyDescent="0.35">
      <c r="A463" s="3">
        <v>461</v>
      </c>
      <c r="B463" s="3" t="s">
        <v>1015</v>
      </c>
      <c r="C463" s="3" t="s">
        <v>285</v>
      </c>
      <c r="D463" s="3" t="s">
        <v>2277</v>
      </c>
      <c r="E463" s="3" t="s">
        <v>1016</v>
      </c>
      <c r="F463" s="3" t="str">
        <f t="shared" si="14"/>
        <v>Efren</v>
      </c>
      <c r="G463" s="3" t="str">
        <f t="shared" si="15"/>
        <v>Sones</v>
      </c>
      <c r="H463" s="3" t="s">
        <v>13</v>
      </c>
    </row>
    <row r="464" spans="1:8" x14ac:dyDescent="0.35">
      <c r="A464" s="3">
        <v>462</v>
      </c>
      <c r="B464" s="3" t="s">
        <v>1017</v>
      </c>
      <c r="C464" s="3" t="s">
        <v>7</v>
      </c>
      <c r="D464" s="3" t="s">
        <v>2227</v>
      </c>
      <c r="E464" s="3" t="s">
        <v>1018</v>
      </c>
      <c r="F464" s="3" t="str">
        <f t="shared" si="14"/>
        <v>Erina</v>
      </c>
      <c r="G464" s="3" t="str">
        <f t="shared" si="15"/>
        <v>Van Driel</v>
      </c>
      <c r="H464" s="3" t="s">
        <v>9</v>
      </c>
    </row>
    <row r="465" spans="1:8" x14ac:dyDescent="0.35">
      <c r="A465" s="3">
        <v>463</v>
      </c>
      <c r="B465" s="3" t="s">
        <v>1019</v>
      </c>
      <c r="C465" s="3" t="s">
        <v>271</v>
      </c>
      <c r="D465" s="3" t="s">
        <v>2273</v>
      </c>
      <c r="E465" s="3" t="s">
        <v>1020</v>
      </c>
      <c r="F465" s="3" t="str">
        <f t="shared" si="14"/>
        <v>Tawsha</v>
      </c>
      <c r="G465" s="3" t="str">
        <f t="shared" si="15"/>
        <v>Waylett</v>
      </c>
      <c r="H465" s="3" t="s">
        <v>9</v>
      </c>
    </row>
    <row r="466" spans="1:8" x14ac:dyDescent="0.35">
      <c r="A466" s="3">
        <v>464</v>
      </c>
      <c r="B466" s="3" t="s">
        <v>1021</v>
      </c>
      <c r="C466" s="3" t="s">
        <v>30</v>
      </c>
      <c r="D466" s="3" t="s">
        <v>2234</v>
      </c>
      <c r="E466" s="3" t="s">
        <v>1022</v>
      </c>
      <c r="F466" s="3" t="str">
        <f t="shared" si="14"/>
        <v>Valaria</v>
      </c>
      <c r="G466" s="3" t="str">
        <f t="shared" si="15"/>
        <v>Yanuk</v>
      </c>
      <c r="H466" s="3" t="s">
        <v>9</v>
      </c>
    </row>
    <row r="467" spans="1:8" x14ac:dyDescent="0.35">
      <c r="A467" s="3">
        <v>465</v>
      </c>
      <c r="B467" s="3" t="s">
        <v>1023</v>
      </c>
      <c r="C467" s="3" t="s">
        <v>186</v>
      </c>
      <c r="D467" s="3" t="s">
        <v>2263</v>
      </c>
      <c r="E467" s="3" t="s">
        <v>1024</v>
      </c>
      <c r="F467" s="3" t="str">
        <f t="shared" si="14"/>
        <v>Somerset</v>
      </c>
      <c r="G467" s="3" t="str">
        <f t="shared" si="15"/>
        <v>Pinching</v>
      </c>
      <c r="H467" s="3" t="s">
        <v>13</v>
      </c>
    </row>
    <row r="468" spans="1:8" x14ac:dyDescent="0.35">
      <c r="A468" s="3">
        <v>466</v>
      </c>
      <c r="B468" s="3" t="s">
        <v>575</v>
      </c>
      <c r="C468" s="3" t="s">
        <v>576</v>
      </c>
      <c r="D468" s="3" t="s">
        <v>2293</v>
      </c>
      <c r="E468" s="3" t="s">
        <v>1025</v>
      </c>
      <c r="F468" s="3" t="str">
        <f t="shared" si="14"/>
        <v>Nydia</v>
      </c>
      <c r="G468" s="3" t="str">
        <f t="shared" si="15"/>
        <v>Milburn</v>
      </c>
      <c r="H468" s="3" t="s">
        <v>9</v>
      </c>
    </row>
    <row r="469" spans="1:8" x14ac:dyDescent="0.35">
      <c r="A469" s="3">
        <v>467</v>
      </c>
      <c r="B469" s="3" t="s">
        <v>1026</v>
      </c>
      <c r="C469" s="3" t="s">
        <v>7</v>
      </c>
      <c r="D469" s="3" t="s">
        <v>2227</v>
      </c>
      <c r="E469" s="3" t="s">
        <v>1027</v>
      </c>
      <c r="F469" s="3" t="str">
        <f t="shared" si="14"/>
        <v>Verile</v>
      </c>
      <c r="G469" s="3" t="str">
        <f t="shared" si="15"/>
        <v>Calbreath</v>
      </c>
      <c r="H469" s="3" t="s">
        <v>9</v>
      </c>
    </row>
    <row r="470" spans="1:8" x14ac:dyDescent="0.35">
      <c r="A470" s="3">
        <v>468</v>
      </c>
      <c r="B470" s="3" t="s">
        <v>1028</v>
      </c>
      <c r="C470" s="3" t="s">
        <v>27</v>
      </c>
      <c r="D470" s="3" t="s">
        <v>2233</v>
      </c>
      <c r="E470" s="3" t="s">
        <v>1029</v>
      </c>
      <c r="F470" s="3" t="str">
        <f t="shared" si="14"/>
        <v>Thaddeus</v>
      </c>
      <c r="G470" s="3" t="str">
        <f t="shared" si="15"/>
        <v>Kettow</v>
      </c>
      <c r="H470" s="3" t="s">
        <v>13</v>
      </c>
    </row>
    <row r="471" spans="1:8" x14ac:dyDescent="0.35">
      <c r="A471" s="3">
        <v>469</v>
      </c>
      <c r="B471" s="3" t="s">
        <v>1030</v>
      </c>
      <c r="C471" s="3" t="s">
        <v>266</v>
      </c>
      <c r="D471" s="3" t="s">
        <v>2272</v>
      </c>
      <c r="E471" s="3" t="s">
        <v>1031</v>
      </c>
      <c r="F471" s="3" t="str">
        <f t="shared" si="14"/>
        <v>Jake</v>
      </c>
      <c r="G471" s="3" t="str">
        <f t="shared" si="15"/>
        <v>Sieghard</v>
      </c>
      <c r="H471" s="3" t="s">
        <v>13</v>
      </c>
    </row>
    <row r="472" spans="1:8" x14ac:dyDescent="0.35">
      <c r="A472" s="3">
        <v>470</v>
      </c>
      <c r="B472" s="3" t="s">
        <v>1032</v>
      </c>
      <c r="C472" s="3" t="s">
        <v>153</v>
      </c>
      <c r="D472" s="3" t="s">
        <v>2256</v>
      </c>
      <c r="E472" s="3" t="s">
        <v>1033</v>
      </c>
      <c r="F472" s="3" t="str">
        <f t="shared" si="14"/>
        <v>Daisey</v>
      </c>
      <c r="G472" s="3" t="str">
        <f t="shared" si="15"/>
        <v>Wharton</v>
      </c>
      <c r="H472" s="3" t="s">
        <v>9</v>
      </c>
    </row>
    <row r="473" spans="1:8" x14ac:dyDescent="0.35">
      <c r="A473" s="3">
        <v>471</v>
      </c>
      <c r="B473" s="3" t="s">
        <v>1034</v>
      </c>
      <c r="C473" s="3" t="s">
        <v>27</v>
      </c>
      <c r="D473" s="3" t="s">
        <v>2233</v>
      </c>
      <c r="E473" s="3" t="s">
        <v>1035</v>
      </c>
      <c r="F473" s="3" t="str">
        <f t="shared" si="14"/>
        <v>Bethina</v>
      </c>
      <c r="G473" s="3" t="str">
        <f t="shared" si="15"/>
        <v>Knipe</v>
      </c>
      <c r="H473" s="3" t="s">
        <v>9</v>
      </c>
    </row>
    <row r="474" spans="1:8" x14ac:dyDescent="0.35">
      <c r="A474" s="3">
        <v>472</v>
      </c>
      <c r="B474" s="3" t="s">
        <v>1036</v>
      </c>
      <c r="C474" s="3" t="s">
        <v>787</v>
      </c>
      <c r="D474" s="3" t="s">
        <v>2312</v>
      </c>
      <c r="E474" s="3" t="s">
        <v>1037</v>
      </c>
      <c r="F474" s="3" t="str">
        <f t="shared" si="14"/>
        <v>Barnaby</v>
      </c>
      <c r="G474" s="3" t="str">
        <f t="shared" si="15"/>
        <v>Francombe</v>
      </c>
      <c r="H474" s="3" t="s">
        <v>13</v>
      </c>
    </row>
    <row r="475" spans="1:8" x14ac:dyDescent="0.35">
      <c r="A475" s="3">
        <v>473</v>
      </c>
      <c r="B475" s="3" t="s">
        <v>1038</v>
      </c>
      <c r="C475" s="3" t="s">
        <v>7</v>
      </c>
      <c r="D475" s="3" t="s">
        <v>2227</v>
      </c>
      <c r="E475" s="3" t="s">
        <v>1039</v>
      </c>
      <c r="F475" s="3" t="str">
        <f t="shared" si="14"/>
        <v>Lewes</v>
      </c>
      <c r="G475" s="3" t="str">
        <f t="shared" si="15"/>
        <v>Dymidowski</v>
      </c>
      <c r="H475" s="3" t="s">
        <v>13</v>
      </c>
    </row>
    <row r="476" spans="1:8" x14ac:dyDescent="0.35">
      <c r="A476" s="3">
        <v>474</v>
      </c>
      <c r="B476" s="3" t="s">
        <v>1040</v>
      </c>
      <c r="C476" s="3" t="s">
        <v>27</v>
      </c>
      <c r="D476" s="3" t="s">
        <v>2233</v>
      </c>
      <c r="E476" s="3" t="s">
        <v>1041</v>
      </c>
      <c r="F476" s="3" t="str">
        <f t="shared" si="14"/>
        <v>Lonnard</v>
      </c>
      <c r="G476" s="3" t="str">
        <f t="shared" si="15"/>
        <v>Meadows</v>
      </c>
      <c r="H476" s="3" t="s">
        <v>13</v>
      </c>
    </row>
    <row r="477" spans="1:8" x14ac:dyDescent="0.35">
      <c r="A477" s="3">
        <v>475</v>
      </c>
      <c r="B477" s="3" t="s">
        <v>1042</v>
      </c>
      <c r="C477" s="3" t="s">
        <v>438</v>
      </c>
      <c r="D477" s="3" t="s">
        <v>2287</v>
      </c>
      <c r="E477" s="3" t="s">
        <v>1043</v>
      </c>
      <c r="F477" s="3" t="str">
        <f t="shared" si="14"/>
        <v>Lyndel</v>
      </c>
      <c r="G477" s="3" t="str">
        <f t="shared" si="15"/>
        <v>Bremmell</v>
      </c>
      <c r="H477" s="3" t="s">
        <v>9</v>
      </c>
    </row>
    <row r="478" spans="1:8" x14ac:dyDescent="0.35">
      <c r="A478" s="3">
        <v>476</v>
      </c>
      <c r="B478" s="3" t="s">
        <v>1044</v>
      </c>
      <c r="C478" s="3" t="s">
        <v>438</v>
      </c>
      <c r="D478" s="3" t="s">
        <v>2287</v>
      </c>
      <c r="E478" s="3" t="s">
        <v>1045</v>
      </c>
      <c r="F478" s="3" t="str">
        <f t="shared" si="14"/>
        <v>Dud</v>
      </c>
      <c r="G478" s="3" t="str">
        <f t="shared" si="15"/>
        <v>Bartel</v>
      </c>
      <c r="H478" s="3" t="s">
        <v>13</v>
      </c>
    </row>
    <row r="479" spans="1:8" x14ac:dyDescent="0.35">
      <c r="A479" s="3">
        <v>477</v>
      </c>
      <c r="B479" s="3" t="s">
        <v>1046</v>
      </c>
      <c r="C479" s="3" t="s">
        <v>27</v>
      </c>
      <c r="D479" s="3" t="s">
        <v>2233</v>
      </c>
      <c r="E479" s="3" t="s">
        <v>1047</v>
      </c>
      <c r="F479" s="3" t="str">
        <f t="shared" si="14"/>
        <v>Cooper</v>
      </c>
      <c r="G479" s="3" t="str">
        <f t="shared" si="15"/>
        <v>Armin</v>
      </c>
      <c r="H479" s="3" t="s">
        <v>13</v>
      </c>
    </row>
    <row r="480" spans="1:8" x14ac:dyDescent="0.35">
      <c r="A480" s="3">
        <v>478</v>
      </c>
      <c r="B480" s="3" t="s">
        <v>1048</v>
      </c>
      <c r="C480" s="3" t="s">
        <v>7</v>
      </c>
      <c r="D480" s="3" t="s">
        <v>2227</v>
      </c>
      <c r="E480" s="3" t="s">
        <v>1049</v>
      </c>
      <c r="F480" s="3" t="str">
        <f t="shared" si="14"/>
        <v>Barbie</v>
      </c>
      <c r="G480" s="3" t="str">
        <f t="shared" si="15"/>
        <v>Sleit</v>
      </c>
      <c r="H480" s="3" t="s">
        <v>9</v>
      </c>
    </row>
    <row r="481" spans="1:8" x14ac:dyDescent="0.35">
      <c r="A481" s="3">
        <v>479</v>
      </c>
      <c r="B481" s="3" t="s">
        <v>1050</v>
      </c>
      <c r="C481" s="3" t="s">
        <v>15</v>
      </c>
      <c r="D481" s="3" t="s">
        <v>2229</v>
      </c>
      <c r="E481" s="3" t="s">
        <v>1051</v>
      </c>
      <c r="F481" s="3" t="str">
        <f t="shared" si="14"/>
        <v>Ardyth</v>
      </c>
      <c r="G481" s="3" t="str">
        <f t="shared" si="15"/>
        <v>Constant</v>
      </c>
      <c r="H481" s="3" t="s">
        <v>9</v>
      </c>
    </row>
    <row r="482" spans="1:8" x14ac:dyDescent="0.35">
      <c r="A482" s="3">
        <v>480</v>
      </c>
      <c r="B482" s="3" t="s">
        <v>1052</v>
      </c>
      <c r="C482" s="3" t="s">
        <v>7</v>
      </c>
      <c r="D482" s="3" t="s">
        <v>2227</v>
      </c>
      <c r="E482" s="3" t="s">
        <v>1053</v>
      </c>
      <c r="F482" s="3" t="str">
        <f t="shared" si="14"/>
        <v>Sherman</v>
      </c>
      <c r="G482" s="3" t="str">
        <f t="shared" si="15"/>
        <v>Spennock</v>
      </c>
      <c r="H482" s="3" t="s">
        <v>13</v>
      </c>
    </row>
    <row r="483" spans="1:8" x14ac:dyDescent="0.35">
      <c r="A483" s="3">
        <v>481</v>
      </c>
      <c r="B483" s="3" t="s">
        <v>1054</v>
      </c>
      <c r="C483" s="3" t="s">
        <v>18</v>
      </c>
      <c r="D483" s="3" t="s">
        <v>2230</v>
      </c>
      <c r="E483" s="3" t="s">
        <v>1055</v>
      </c>
      <c r="F483" s="3" t="str">
        <f t="shared" si="14"/>
        <v>Lauraine</v>
      </c>
      <c r="G483" s="3" t="str">
        <f t="shared" si="15"/>
        <v>Nobes</v>
      </c>
      <c r="H483" s="3" t="s">
        <v>9</v>
      </c>
    </row>
    <row r="484" spans="1:8" x14ac:dyDescent="0.35">
      <c r="A484" s="3">
        <v>482</v>
      </c>
      <c r="B484" s="3" t="s">
        <v>1056</v>
      </c>
      <c r="C484" s="3" t="s">
        <v>83</v>
      </c>
      <c r="D484" s="3" t="s">
        <v>2227</v>
      </c>
      <c r="E484" s="3" t="s">
        <v>1057</v>
      </c>
      <c r="F484" s="3" t="str">
        <f t="shared" si="14"/>
        <v>Drake</v>
      </c>
      <c r="G484" s="3" t="str">
        <f t="shared" si="15"/>
        <v>Lyndon</v>
      </c>
      <c r="H484" s="3" t="s">
        <v>13</v>
      </c>
    </row>
    <row r="485" spans="1:8" x14ac:dyDescent="0.35">
      <c r="A485" s="3">
        <v>483</v>
      </c>
      <c r="B485" s="3" t="s">
        <v>946</v>
      </c>
      <c r="C485" s="3" t="s">
        <v>55</v>
      </c>
      <c r="D485" s="3" t="s">
        <v>2241</v>
      </c>
      <c r="E485" s="3" t="s">
        <v>1058</v>
      </c>
      <c r="F485" s="3" t="str">
        <f t="shared" si="14"/>
        <v>Ugo</v>
      </c>
      <c r="G485" s="3" t="str">
        <f t="shared" si="15"/>
        <v>Smalcombe</v>
      </c>
      <c r="H485" s="3" t="s">
        <v>13</v>
      </c>
    </row>
    <row r="486" spans="1:8" x14ac:dyDescent="0.35">
      <c r="A486" s="3">
        <v>484</v>
      </c>
      <c r="B486" s="3" t="s">
        <v>1059</v>
      </c>
      <c r="C486" s="3" t="s">
        <v>163</v>
      </c>
      <c r="D486" s="3" t="s">
        <v>2258</v>
      </c>
      <c r="E486" s="3" t="s">
        <v>1060</v>
      </c>
      <c r="F486" s="3" t="str">
        <f t="shared" si="14"/>
        <v>Meridel</v>
      </c>
      <c r="G486" s="3" t="str">
        <f t="shared" si="15"/>
        <v>Reddick</v>
      </c>
      <c r="H486" s="3" t="s">
        <v>9</v>
      </c>
    </row>
    <row r="487" spans="1:8" x14ac:dyDescent="0.35">
      <c r="A487" s="3">
        <v>485</v>
      </c>
      <c r="B487" s="3" t="s">
        <v>1061</v>
      </c>
      <c r="C487" s="3" t="s">
        <v>27</v>
      </c>
      <c r="D487" s="3" t="s">
        <v>2233</v>
      </c>
      <c r="E487" s="3" t="s">
        <v>1062</v>
      </c>
      <c r="F487" s="3" t="str">
        <f t="shared" si="14"/>
        <v>Vivyan</v>
      </c>
      <c r="G487" s="3" t="str">
        <f t="shared" si="15"/>
        <v>Jacombs</v>
      </c>
      <c r="H487" s="3" t="s">
        <v>9</v>
      </c>
    </row>
    <row r="488" spans="1:8" x14ac:dyDescent="0.35">
      <c r="A488" s="3">
        <v>486</v>
      </c>
      <c r="B488" s="3" t="s">
        <v>1063</v>
      </c>
      <c r="C488" s="3" t="s">
        <v>435</v>
      </c>
      <c r="D488" s="3" t="s">
        <v>2286</v>
      </c>
      <c r="E488" s="3" t="s">
        <v>1064</v>
      </c>
      <c r="F488" s="3" t="str">
        <f t="shared" si="14"/>
        <v>Baillie</v>
      </c>
      <c r="G488" s="3" t="str">
        <f t="shared" si="15"/>
        <v>Frays</v>
      </c>
      <c r="H488" s="3" t="s">
        <v>13</v>
      </c>
    </row>
    <row r="489" spans="1:8" x14ac:dyDescent="0.35">
      <c r="A489" s="3">
        <v>487</v>
      </c>
      <c r="B489" s="3" t="s">
        <v>1065</v>
      </c>
      <c r="C489" s="3" t="s">
        <v>7</v>
      </c>
      <c r="D489" s="3" t="s">
        <v>2227</v>
      </c>
      <c r="E489" s="3" t="s">
        <v>1066</v>
      </c>
      <c r="F489" s="3" t="str">
        <f t="shared" si="14"/>
        <v>Burnaby</v>
      </c>
      <c r="G489" s="3" t="str">
        <f t="shared" si="15"/>
        <v>Figures</v>
      </c>
      <c r="H489" s="3" t="s">
        <v>13</v>
      </c>
    </row>
    <row r="490" spans="1:8" x14ac:dyDescent="0.35">
      <c r="A490" s="3">
        <v>488</v>
      </c>
      <c r="B490" s="3" t="s">
        <v>1067</v>
      </c>
      <c r="C490" s="3" t="s">
        <v>1068</v>
      </c>
      <c r="D490" s="3" t="s">
        <v>2313</v>
      </c>
      <c r="E490" s="3" t="s">
        <v>1069</v>
      </c>
      <c r="F490" s="3" t="str">
        <f t="shared" si="14"/>
        <v>Gretchen</v>
      </c>
      <c r="G490" s="3" t="str">
        <f t="shared" si="15"/>
        <v>Cornu</v>
      </c>
      <c r="H490" s="3" t="s">
        <v>9</v>
      </c>
    </row>
    <row r="491" spans="1:8" x14ac:dyDescent="0.35">
      <c r="A491" s="3">
        <v>489</v>
      </c>
      <c r="B491" s="3" t="s">
        <v>1070</v>
      </c>
      <c r="C491" s="3" t="s">
        <v>1071</v>
      </c>
      <c r="D491" s="3" t="s">
        <v>2252</v>
      </c>
      <c r="E491" s="3" t="s">
        <v>1072</v>
      </c>
      <c r="F491" s="3" t="str">
        <f t="shared" si="14"/>
        <v>Lalo</v>
      </c>
      <c r="G491" s="3" t="str">
        <f t="shared" si="15"/>
        <v>Girt</v>
      </c>
      <c r="H491" s="3" t="s">
        <v>13</v>
      </c>
    </row>
    <row r="492" spans="1:8" x14ac:dyDescent="0.35">
      <c r="A492" s="3">
        <v>490</v>
      </c>
      <c r="B492" s="3" t="s">
        <v>1073</v>
      </c>
      <c r="C492" s="3" t="s">
        <v>55</v>
      </c>
      <c r="D492" s="3" t="s">
        <v>2241</v>
      </c>
      <c r="E492" s="3" t="s">
        <v>1074</v>
      </c>
      <c r="F492" s="3" t="str">
        <f t="shared" si="14"/>
        <v>Norman</v>
      </c>
      <c r="G492" s="3" t="str">
        <f t="shared" si="15"/>
        <v>Tolland</v>
      </c>
      <c r="H492" s="3" t="s">
        <v>13</v>
      </c>
    </row>
    <row r="493" spans="1:8" x14ac:dyDescent="0.35">
      <c r="A493" s="3">
        <v>491</v>
      </c>
      <c r="B493" s="3" t="s">
        <v>1075</v>
      </c>
      <c r="C493" s="3" t="s">
        <v>576</v>
      </c>
      <c r="D493" s="3" t="s">
        <v>2293</v>
      </c>
      <c r="E493" s="3" t="s">
        <v>1076</v>
      </c>
      <c r="F493" s="3" t="str">
        <f t="shared" si="14"/>
        <v>Leora</v>
      </c>
      <c r="G493" s="3" t="str">
        <f t="shared" si="15"/>
        <v>Leaves</v>
      </c>
      <c r="H493" s="3" t="s">
        <v>9</v>
      </c>
    </row>
    <row r="494" spans="1:8" x14ac:dyDescent="0.35">
      <c r="A494" s="3">
        <v>492</v>
      </c>
      <c r="B494" s="3" t="s">
        <v>1077</v>
      </c>
      <c r="C494" s="3" t="s">
        <v>7</v>
      </c>
      <c r="D494" s="3" t="s">
        <v>2227</v>
      </c>
      <c r="E494" s="3" t="s">
        <v>1078</v>
      </c>
      <c r="F494" s="3" t="str">
        <f t="shared" si="14"/>
        <v>Candice</v>
      </c>
      <c r="G494" s="3" t="str">
        <f t="shared" si="15"/>
        <v>Lillow</v>
      </c>
      <c r="H494" s="3" t="s">
        <v>9</v>
      </c>
    </row>
    <row r="495" spans="1:8" x14ac:dyDescent="0.35">
      <c r="A495" s="3">
        <v>493</v>
      </c>
      <c r="B495" s="3" t="s">
        <v>1079</v>
      </c>
      <c r="C495" s="3" t="s">
        <v>1080</v>
      </c>
      <c r="D495" s="3" t="s">
        <v>2314</v>
      </c>
      <c r="E495" s="3" t="s">
        <v>1081</v>
      </c>
      <c r="F495" s="3" t="str">
        <f t="shared" si="14"/>
        <v>Ursuline</v>
      </c>
      <c r="G495" s="3" t="str">
        <f t="shared" si="15"/>
        <v>Flaune</v>
      </c>
      <c r="H495" s="3" t="s">
        <v>9</v>
      </c>
    </row>
    <row r="496" spans="1:8" x14ac:dyDescent="0.35">
      <c r="A496" s="3">
        <v>494</v>
      </c>
      <c r="B496" s="3" t="s">
        <v>1082</v>
      </c>
      <c r="C496" s="3" t="s">
        <v>27</v>
      </c>
      <c r="D496" s="3" t="s">
        <v>2233</v>
      </c>
      <c r="E496" s="3" t="s">
        <v>1083</v>
      </c>
      <c r="F496" s="3" t="str">
        <f t="shared" si="14"/>
        <v>Kattie</v>
      </c>
      <c r="G496" s="3" t="str">
        <f t="shared" si="15"/>
        <v>Rawlyns</v>
      </c>
      <c r="H496" s="3" t="s">
        <v>9</v>
      </c>
    </row>
    <row r="497" spans="1:8" x14ac:dyDescent="0.35">
      <c r="A497" s="3">
        <v>495</v>
      </c>
      <c r="B497" s="3" t="s">
        <v>1084</v>
      </c>
      <c r="C497" s="3" t="s">
        <v>30</v>
      </c>
      <c r="D497" s="3" t="s">
        <v>2234</v>
      </c>
      <c r="E497" s="3" t="s">
        <v>1085</v>
      </c>
      <c r="F497" s="3" t="str">
        <f t="shared" si="14"/>
        <v>Giovanna</v>
      </c>
      <c r="G497" s="3" t="str">
        <f t="shared" si="15"/>
        <v>Richings</v>
      </c>
      <c r="H497" s="3" t="s">
        <v>9</v>
      </c>
    </row>
    <row r="498" spans="1:8" x14ac:dyDescent="0.35">
      <c r="A498" s="3">
        <v>496</v>
      </c>
      <c r="B498" s="3" t="s">
        <v>1086</v>
      </c>
      <c r="C498" s="3" t="s">
        <v>7</v>
      </c>
      <c r="D498" s="3" t="s">
        <v>2227</v>
      </c>
      <c r="E498" s="3" t="s">
        <v>1087</v>
      </c>
      <c r="F498" s="3" t="str">
        <f t="shared" si="14"/>
        <v>Adria</v>
      </c>
      <c r="G498" s="3" t="str">
        <f t="shared" si="15"/>
        <v>Chinn</v>
      </c>
      <c r="H498" s="3" t="s">
        <v>9</v>
      </c>
    </row>
    <row r="499" spans="1:8" x14ac:dyDescent="0.35">
      <c r="A499" s="3">
        <v>497</v>
      </c>
      <c r="B499" s="3" t="s">
        <v>1088</v>
      </c>
      <c r="C499" s="3" t="s">
        <v>119</v>
      </c>
      <c r="D499" s="3" t="s">
        <v>2250</v>
      </c>
      <c r="E499" s="3" t="s">
        <v>1089</v>
      </c>
      <c r="F499" s="3" t="str">
        <f t="shared" si="14"/>
        <v>Winonah</v>
      </c>
      <c r="G499" s="3" t="str">
        <f t="shared" si="15"/>
        <v>Kalisch</v>
      </c>
      <c r="H499" s="3" t="s">
        <v>9</v>
      </c>
    </row>
    <row r="500" spans="1:8" x14ac:dyDescent="0.35">
      <c r="A500" s="3">
        <v>498</v>
      </c>
      <c r="B500" s="3" t="s">
        <v>1090</v>
      </c>
      <c r="C500" s="3" t="s">
        <v>7</v>
      </c>
      <c r="D500" s="3" t="s">
        <v>2227</v>
      </c>
      <c r="E500" s="3" t="s">
        <v>1091</v>
      </c>
      <c r="F500" s="3" t="str">
        <f t="shared" si="14"/>
        <v>Hulda</v>
      </c>
      <c r="G500" s="3" t="str">
        <f t="shared" si="15"/>
        <v>Glading</v>
      </c>
      <c r="H500" s="3" t="s">
        <v>9</v>
      </c>
    </row>
    <row r="501" spans="1:8" x14ac:dyDescent="0.35">
      <c r="A501" s="3">
        <v>499</v>
      </c>
      <c r="B501" s="3" t="s">
        <v>1092</v>
      </c>
      <c r="C501" s="3" t="s">
        <v>38</v>
      </c>
      <c r="D501" s="3" t="s">
        <v>2236</v>
      </c>
      <c r="E501" s="3" t="s">
        <v>1093</v>
      </c>
      <c r="F501" s="3" t="str">
        <f t="shared" si="14"/>
        <v>Bee</v>
      </c>
      <c r="G501" s="3" t="str">
        <f t="shared" si="15"/>
        <v>Learmount</v>
      </c>
      <c r="H501" s="3" t="s">
        <v>9</v>
      </c>
    </row>
    <row r="502" spans="1:8" x14ac:dyDescent="0.35">
      <c r="A502" s="3">
        <v>500</v>
      </c>
      <c r="B502" s="3" t="s">
        <v>1094</v>
      </c>
      <c r="C502" s="3" t="s">
        <v>27</v>
      </c>
      <c r="D502" s="3" t="s">
        <v>2233</v>
      </c>
      <c r="E502" s="3" t="s">
        <v>1095</v>
      </c>
      <c r="F502" s="3" t="str">
        <f t="shared" si="14"/>
        <v>Barnebas</v>
      </c>
      <c r="G502" s="3" t="str">
        <f t="shared" si="15"/>
        <v>Hubber</v>
      </c>
      <c r="H502" s="3" t="s">
        <v>13</v>
      </c>
    </row>
    <row r="503" spans="1:8" x14ac:dyDescent="0.35">
      <c r="A503" s="3">
        <v>501</v>
      </c>
      <c r="B503" s="3" t="s">
        <v>1096</v>
      </c>
      <c r="C503" s="3" t="s">
        <v>50</v>
      </c>
      <c r="D503" s="3" t="s">
        <v>2240</v>
      </c>
      <c r="E503" s="3" t="s">
        <v>1097</v>
      </c>
      <c r="F503" s="3" t="str">
        <f t="shared" si="14"/>
        <v>Ade</v>
      </c>
      <c r="G503" s="3" t="str">
        <f t="shared" si="15"/>
        <v>Croshaw</v>
      </c>
      <c r="H503" s="3" t="s">
        <v>13</v>
      </c>
    </row>
    <row r="504" spans="1:8" x14ac:dyDescent="0.35">
      <c r="A504" s="3">
        <v>502</v>
      </c>
      <c r="B504" s="3" t="s">
        <v>1098</v>
      </c>
      <c r="C504" s="3" t="s">
        <v>7</v>
      </c>
      <c r="D504" s="3" t="s">
        <v>2227</v>
      </c>
      <c r="E504" s="3" t="s">
        <v>1099</v>
      </c>
      <c r="F504" s="3" t="str">
        <f t="shared" si="14"/>
        <v>Cristionna</v>
      </c>
      <c r="G504" s="3" t="str">
        <f t="shared" si="15"/>
        <v>Langhor</v>
      </c>
      <c r="H504" s="3" t="s">
        <v>9</v>
      </c>
    </row>
    <row r="505" spans="1:8" x14ac:dyDescent="0.35">
      <c r="A505" s="3">
        <v>503</v>
      </c>
      <c r="B505" s="3" t="s">
        <v>1100</v>
      </c>
      <c r="C505" s="3" t="s">
        <v>35</v>
      </c>
      <c r="D505" s="3" t="s">
        <v>2235</v>
      </c>
      <c r="E505" s="3" t="s">
        <v>1101</v>
      </c>
      <c r="F505" s="3" t="str">
        <f t="shared" si="14"/>
        <v>Nikolas</v>
      </c>
      <c r="G505" s="3" t="str">
        <f t="shared" si="15"/>
        <v>Brannon</v>
      </c>
      <c r="H505" s="3" t="s">
        <v>13</v>
      </c>
    </row>
    <row r="506" spans="1:8" x14ac:dyDescent="0.35">
      <c r="A506" s="3">
        <v>504</v>
      </c>
      <c r="B506" s="3" t="s">
        <v>1102</v>
      </c>
      <c r="C506" s="3" t="s">
        <v>101</v>
      </c>
      <c r="D506" s="3" t="s">
        <v>2248</v>
      </c>
      <c r="E506" s="3" t="s">
        <v>1103</v>
      </c>
      <c r="F506" s="3" t="str">
        <f t="shared" si="14"/>
        <v>Ewart</v>
      </c>
      <c r="G506" s="3" t="str">
        <f t="shared" si="15"/>
        <v>Hammersley</v>
      </c>
      <c r="H506" s="3" t="s">
        <v>13</v>
      </c>
    </row>
    <row r="507" spans="1:8" x14ac:dyDescent="0.35">
      <c r="A507" s="3">
        <v>505</v>
      </c>
      <c r="B507" s="3" t="s">
        <v>1104</v>
      </c>
      <c r="C507" s="3" t="s">
        <v>47</v>
      </c>
      <c r="D507" s="3" t="s">
        <v>2239</v>
      </c>
      <c r="E507" s="3" t="s">
        <v>1105</v>
      </c>
      <c r="F507" s="3" t="str">
        <f t="shared" si="14"/>
        <v>Rosaline</v>
      </c>
      <c r="G507" s="3" t="str">
        <f t="shared" si="15"/>
        <v>Joselovitch</v>
      </c>
      <c r="H507" s="3" t="s">
        <v>9</v>
      </c>
    </row>
    <row r="508" spans="1:8" x14ac:dyDescent="0.35">
      <c r="A508" s="3">
        <v>506</v>
      </c>
      <c r="B508" s="3" t="s">
        <v>1106</v>
      </c>
      <c r="C508" s="3" t="s">
        <v>547</v>
      </c>
      <c r="D508" s="3" t="s">
        <v>2290</v>
      </c>
      <c r="E508" s="3" t="s">
        <v>1107</v>
      </c>
      <c r="F508" s="3" t="str">
        <f t="shared" si="14"/>
        <v>Evelyn</v>
      </c>
      <c r="G508" s="3" t="str">
        <f t="shared" si="15"/>
        <v>Bleasdale</v>
      </c>
      <c r="H508" s="3" t="s">
        <v>13</v>
      </c>
    </row>
    <row r="509" spans="1:8" x14ac:dyDescent="0.35">
      <c r="A509" s="3">
        <v>507</v>
      </c>
      <c r="B509" s="3" t="s">
        <v>1108</v>
      </c>
      <c r="C509" s="3" t="s">
        <v>1109</v>
      </c>
      <c r="D509" s="3" t="s">
        <v>2315</v>
      </c>
      <c r="E509" s="3" t="s">
        <v>1110</v>
      </c>
      <c r="F509" s="3" t="str">
        <f t="shared" si="14"/>
        <v>Bibby</v>
      </c>
      <c r="G509" s="3" t="str">
        <f t="shared" si="15"/>
        <v>Guilliland</v>
      </c>
      <c r="H509" s="3" t="s">
        <v>9</v>
      </c>
    </row>
    <row r="510" spans="1:8" x14ac:dyDescent="0.35">
      <c r="A510" s="3">
        <v>508</v>
      </c>
      <c r="B510" s="3" t="s">
        <v>1111</v>
      </c>
      <c r="C510" s="3" t="s">
        <v>576</v>
      </c>
      <c r="D510" s="3" t="s">
        <v>2293</v>
      </c>
      <c r="E510" s="3" t="s">
        <v>1112</v>
      </c>
      <c r="F510" s="3" t="str">
        <f t="shared" si="14"/>
        <v>Jamill</v>
      </c>
      <c r="G510" s="3" t="str">
        <f t="shared" si="15"/>
        <v>Hallihane</v>
      </c>
      <c r="H510" s="3" t="s">
        <v>13</v>
      </c>
    </row>
    <row r="511" spans="1:8" x14ac:dyDescent="0.35">
      <c r="A511" s="3">
        <v>509</v>
      </c>
      <c r="B511" s="3" t="s">
        <v>1113</v>
      </c>
      <c r="C511" s="3" t="s">
        <v>55</v>
      </c>
      <c r="D511" s="3" t="s">
        <v>2241</v>
      </c>
      <c r="E511" s="3" t="s">
        <v>1114</v>
      </c>
      <c r="F511" s="3" t="str">
        <f t="shared" si="14"/>
        <v>Felice</v>
      </c>
      <c r="G511" s="3" t="str">
        <f t="shared" si="15"/>
        <v>Bacher</v>
      </c>
      <c r="H511" s="3" t="s">
        <v>13</v>
      </c>
    </row>
    <row r="512" spans="1:8" x14ac:dyDescent="0.35">
      <c r="A512" s="3">
        <v>510</v>
      </c>
      <c r="B512" s="3" t="s">
        <v>1115</v>
      </c>
      <c r="C512" s="3" t="s">
        <v>1116</v>
      </c>
      <c r="D512" s="3" t="s">
        <v>2316</v>
      </c>
      <c r="E512" s="3" t="s">
        <v>1117</v>
      </c>
      <c r="F512" s="3" t="str">
        <f t="shared" si="14"/>
        <v>Nerissa</v>
      </c>
      <c r="G512" s="3" t="str">
        <f t="shared" si="15"/>
        <v>Mastrantone</v>
      </c>
      <c r="H512" s="3" t="s">
        <v>9</v>
      </c>
    </row>
    <row r="513" spans="1:8" x14ac:dyDescent="0.35">
      <c r="A513" s="3">
        <v>511</v>
      </c>
      <c r="B513" s="3" t="s">
        <v>1118</v>
      </c>
      <c r="C513" s="3" t="s">
        <v>7</v>
      </c>
      <c r="D513" s="3" t="s">
        <v>2227</v>
      </c>
      <c r="E513" s="3" t="s">
        <v>1119</v>
      </c>
      <c r="F513" s="3" t="str">
        <f t="shared" si="14"/>
        <v>Phillida</v>
      </c>
      <c r="G513" s="3" t="str">
        <f t="shared" si="15"/>
        <v>Snookes</v>
      </c>
      <c r="H513" s="3" t="s">
        <v>9</v>
      </c>
    </row>
    <row r="514" spans="1:8" x14ac:dyDescent="0.35">
      <c r="A514" s="3">
        <v>512</v>
      </c>
      <c r="B514" s="3" t="s">
        <v>1120</v>
      </c>
      <c r="C514" s="3" t="s">
        <v>271</v>
      </c>
      <c r="D514" s="3" t="s">
        <v>2273</v>
      </c>
      <c r="E514" s="3" t="s">
        <v>1121</v>
      </c>
      <c r="F514" s="3" t="str">
        <f t="shared" si="14"/>
        <v>Tara</v>
      </c>
      <c r="G514" s="3" t="str">
        <f t="shared" si="15"/>
        <v>Cogan</v>
      </c>
      <c r="H514" s="3" t="s">
        <v>9</v>
      </c>
    </row>
    <row r="515" spans="1:8" x14ac:dyDescent="0.35">
      <c r="A515" s="3">
        <v>513</v>
      </c>
      <c r="B515" s="3" t="s">
        <v>1122</v>
      </c>
      <c r="C515" s="3" t="s">
        <v>35</v>
      </c>
      <c r="D515" s="3" t="s">
        <v>2235</v>
      </c>
      <c r="E515" s="3" t="s">
        <v>1123</v>
      </c>
      <c r="F515" s="3" t="str">
        <f t="shared" si="14"/>
        <v>Livia</v>
      </c>
      <c r="G515" s="3" t="str">
        <f t="shared" si="15"/>
        <v>McKirdy</v>
      </c>
      <c r="H515" s="3" t="s">
        <v>9</v>
      </c>
    </row>
    <row r="516" spans="1:8" x14ac:dyDescent="0.35">
      <c r="A516" s="3">
        <v>514</v>
      </c>
      <c r="B516" s="3" t="s">
        <v>1124</v>
      </c>
      <c r="C516" s="3" t="s">
        <v>7</v>
      </c>
      <c r="D516" s="3" t="s">
        <v>2227</v>
      </c>
      <c r="E516" s="3" t="s">
        <v>1125</v>
      </c>
      <c r="F516" s="3" t="str">
        <f t="shared" ref="F516:F579" si="16">_xlfn.TEXTBEFORE(E516," ")</f>
        <v>Odilia</v>
      </c>
      <c r="G516" s="3" t="str">
        <f t="shared" ref="G516:G579" si="17">_xlfn.TEXTAFTER(E516," ")</f>
        <v>Felder</v>
      </c>
      <c r="H516" s="3" t="s">
        <v>9</v>
      </c>
    </row>
    <row r="517" spans="1:8" x14ac:dyDescent="0.35">
      <c r="A517" s="3">
        <v>515</v>
      </c>
      <c r="B517" s="3" t="s">
        <v>1126</v>
      </c>
      <c r="C517" s="3" t="s">
        <v>27</v>
      </c>
      <c r="D517" s="3" t="s">
        <v>2233</v>
      </c>
      <c r="E517" s="3" t="s">
        <v>1127</v>
      </c>
      <c r="F517" s="3" t="str">
        <f t="shared" si="16"/>
        <v>Harriot</v>
      </c>
      <c r="G517" s="3" t="str">
        <f t="shared" si="17"/>
        <v>Lambirth</v>
      </c>
      <c r="H517" s="3" t="s">
        <v>9</v>
      </c>
    </row>
    <row r="518" spans="1:8" x14ac:dyDescent="0.35">
      <c r="A518" s="3">
        <v>516</v>
      </c>
      <c r="B518" s="3" t="s">
        <v>1128</v>
      </c>
      <c r="C518" s="3" t="s">
        <v>7</v>
      </c>
      <c r="D518" s="3" t="s">
        <v>2227</v>
      </c>
      <c r="E518" s="3" t="s">
        <v>1129</v>
      </c>
      <c r="F518" s="3" t="str">
        <f t="shared" si="16"/>
        <v>Gaultiero</v>
      </c>
      <c r="G518" s="3" t="str">
        <f t="shared" si="17"/>
        <v>Madoc-Jones</v>
      </c>
      <c r="H518" s="3" t="s">
        <v>13</v>
      </c>
    </row>
    <row r="519" spans="1:8" x14ac:dyDescent="0.35">
      <c r="A519" s="3">
        <v>517</v>
      </c>
      <c r="B519" s="3" t="s">
        <v>351</v>
      </c>
      <c r="C519" s="3" t="s">
        <v>285</v>
      </c>
      <c r="D519" s="3" t="s">
        <v>2277</v>
      </c>
      <c r="E519" s="3" t="s">
        <v>1130</v>
      </c>
      <c r="F519" s="3" t="str">
        <f t="shared" si="16"/>
        <v>Bay</v>
      </c>
      <c r="G519" s="3" t="str">
        <f t="shared" si="17"/>
        <v>Lovegrove</v>
      </c>
      <c r="H519" s="3" t="s">
        <v>13</v>
      </c>
    </row>
    <row r="520" spans="1:8" x14ac:dyDescent="0.35">
      <c r="A520" s="3">
        <v>518</v>
      </c>
      <c r="B520" s="3" t="s">
        <v>1131</v>
      </c>
      <c r="C520" s="3" t="s">
        <v>1132</v>
      </c>
      <c r="D520" s="3" t="s">
        <v>2317</v>
      </c>
      <c r="E520" s="3" t="s">
        <v>1133</v>
      </c>
      <c r="F520" s="3" t="str">
        <f t="shared" si="16"/>
        <v>Mario</v>
      </c>
      <c r="G520" s="3" t="str">
        <f t="shared" si="17"/>
        <v>Maliffe</v>
      </c>
      <c r="H520" s="3" t="s">
        <v>13</v>
      </c>
    </row>
    <row r="521" spans="1:8" x14ac:dyDescent="0.35">
      <c r="A521" s="3">
        <v>519</v>
      </c>
      <c r="B521" s="3" t="s">
        <v>1134</v>
      </c>
      <c r="C521" s="3" t="s">
        <v>7</v>
      </c>
      <c r="D521" s="3" t="s">
        <v>2227</v>
      </c>
      <c r="E521" s="3" t="s">
        <v>1135</v>
      </c>
      <c r="F521" s="3" t="str">
        <f t="shared" si="16"/>
        <v>Em</v>
      </c>
      <c r="G521" s="3" t="str">
        <f t="shared" si="17"/>
        <v>Sagerson</v>
      </c>
      <c r="H521" s="3" t="s">
        <v>9</v>
      </c>
    </row>
    <row r="522" spans="1:8" x14ac:dyDescent="0.35">
      <c r="A522" s="3">
        <v>520</v>
      </c>
      <c r="B522" s="3" t="s">
        <v>1136</v>
      </c>
      <c r="C522" s="3" t="s">
        <v>266</v>
      </c>
      <c r="D522" s="3" t="s">
        <v>2272</v>
      </c>
      <c r="E522" s="3" t="s">
        <v>1137</v>
      </c>
      <c r="F522" s="3" t="str">
        <f t="shared" si="16"/>
        <v>Sigmund</v>
      </c>
      <c r="G522" s="3" t="str">
        <f t="shared" si="17"/>
        <v>Baudry</v>
      </c>
      <c r="H522" s="3" t="s">
        <v>13</v>
      </c>
    </row>
    <row r="523" spans="1:8" x14ac:dyDescent="0.35">
      <c r="A523" s="3">
        <v>521</v>
      </c>
      <c r="B523" s="3" t="s">
        <v>1138</v>
      </c>
      <c r="C523" s="3" t="s">
        <v>80</v>
      </c>
      <c r="D523" s="3" t="s">
        <v>2246</v>
      </c>
      <c r="E523" s="3" t="s">
        <v>1139</v>
      </c>
      <c r="F523" s="3" t="str">
        <f t="shared" si="16"/>
        <v>Dilly</v>
      </c>
      <c r="G523" s="3" t="str">
        <f t="shared" si="17"/>
        <v>Gleadhall</v>
      </c>
      <c r="H523" s="3" t="s">
        <v>13</v>
      </c>
    </row>
    <row r="524" spans="1:8" x14ac:dyDescent="0.35">
      <c r="A524" s="3">
        <v>522</v>
      </c>
      <c r="B524" s="3" t="s">
        <v>1140</v>
      </c>
      <c r="C524" s="3" t="s">
        <v>27</v>
      </c>
      <c r="D524" s="3" t="s">
        <v>2233</v>
      </c>
      <c r="E524" s="3" t="s">
        <v>1141</v>
      </c>
      <c r="F524" s="3" t="str">
        <f t="shared" si="16"/>
        <v>Aeriela</v>
      </c>
      <c r="G524" s="3" t="str">
        <f t="shared" si="17"/>
        <v>Condell</v>
      </c>
      <c r="H524" s="3" t="s">
        <v>9</v>
      </c>
    </row>
    <row r="525" spans="1:8" x14ac:dyDescent="0.35">
      <c r="A525" s="3">
        <v>523</v>
      </c>
      <c r="B525" s="3" t="s">
        <v>1142</v>
      </c>
      <c r="C525" s="3" t="s">
        <v>266</v>
      </c>
      <c r="D525" s="3" t="s">
        <v>2272</v>
      </c>
      <c r="E525" s="3" t="s">
        <v>1143</v>
      </c>
      <c r="F525" s="3" t="str">
        <f t="shared" si="16"/>
        <v>Augusto</v>
      </c>
      <c r="G525" s="3" t="str">
        <f t="shared" si="17"/>
        <v>Fake</v>
      </c>
      <c r="H525" s="3" t="s">
        <v>13</v>
      </c>
    </row>
    <row r="526" spans="1:8" x14ac:dyDescent="0.35">
      <c r="A526" s="3">
        <v>524</v>
      </c>
      <c r="B526" s="3" t="s">
        <v>1144</v>
      </c>
      <c r="C526" s="3" t="s">
        <v>7</v>
      </c>
      <c r="D526" s="3" t="s">
        <v>2227</v>
      </c>
      <c r="E526" s="3" t="s">
        <v>1145</v>
      </c>
      <c r="F526" s="3" t="str">
        <f t="shared" si="16"/>
        <v>Logan</v>
      </c>
      <c r="G526" s="3" t="str">
        <f t="shared" si="17"/>
        <v>Kermit</v>
      </c>
      <c r="H526" s="3" t="s">
        <v>13</v>
      </c>
    </row>
    <row r="527" spans="1:8" x14ac:dyDescent="0.35">
      <c r="A527" s="3">
        <v>525</v>
      </c>
      <c r="B527" s="3" t="s">
        <v>1146</v>
      </c>
      <c r="C527" s="3" t="s">
        <v>119</v>
      </c>
      <c r="D527" s="3" t="s">
        <v>2250</v>
      </c>
      <c r="E527" s="3" t="s">
        <v>1147</v>
      </c>
      <c r="F527" s="3" t="str">
        <f t="shared" si="16"/>
        <v>Kaela</v>
      </c>
      <c r="G527" s="3" t="str">
        <f t="shared" si="17"/>
        <v>Pettifor</v>
      </c>
      <c r="H527" s="3" t="s">
        <v>9</v>
      </c>
    </row>
    <row r="528" spans="1:8" x14ac:dyDescent="0.35">
      <c r="A528" s="3">
        <v>526</v>
      </c>
      <c r="B528" s="3" t="s">
        <v>1148</v>
      </c>
      <c r="C528" s="3" t="s">
        <v>106</v>
      </c>
      <c r="D528" s="3" t="s">
        <v>2249</v>
      </c>
      <c r="E528" s="3" t="s">
        <v>1149</v>
      </c>
      <c r="F528" s="3" t="str">
        <f t="shared" si="16"/>
        <v>Woodie</v>
      </c>
      <c r="G528" s="3" t="str">
        <f t="shared" si="17"/>
        <v>Honeywood</v>
      </c>
      <c r="H528" s="3" t="s">
        <v>13</v>
      </c>
    </row>
    <row r="529" spans="1:8" x14ac:dyDescent="0.35">
      <c r="A529" s="3">
        <v>527</v>
      </c>
      <c r="B529" s="3" t="s">
        <v>1150</v>
      </c>
      <c r="C529" s="3" t="s">
        <v>15</v>
      </c>
      <c r="D529" s="3" t="s">
        <v>2229</v>
      </c>
      <c r="E529" s="3" t="s">
        <v>1151</v>
      </c>
      <c r="F529" s="3" t="str">
        <f t="shared" si="16"/>
        <v>Jen</v>
      </c>
      <c r="G529" s="3" t="str">
        <f t="shared" si="17"/>
        <v>Inkpen</v>
      </c>
      <c r="H529" s="3" t="s">
        <v>9</v>
      </c>
    </row>
    <row r="530" spans="1:8" x14ac:dyDescent="0.35">
      <c r="A530" s="3">
        <v>528</v>
      </c>
      <c r="B530" s="3" t="s">
        <v>1152</v>
      </c>
      <c r="C530" s="3" t="s">
        <v>137</v>
      </c>
      <c r="D530" s="3" t="s">
        <v>2254</v>
      </c>
      <c r="E530" s="3" t="s">
        <v>1153</v>
      </c>
      <c r="F530" s="3" t="str">
        <f t="shared" si="16"/>
        <v>Happy</v>
      </c>
      <c r="G530" s="3" t="str">
        <f t="shared" si="17"/>
        <v>Foulstone</v>
      </c>
      <c r="H530" s="3" t="s">
        <v>9</v>
      </c>
    </row>
    <row r="531" spans="1:8" x14ac:dyDescent="0.35">
      <c r="A531" s="3">
        <v>529</v>
      </c>
      <c r="B531" s="3" t="s">
        <v>1154</v>
      </c>
      <c r="C531" s="3" t="s">
        <v>27</v>
      </c>
      <c r="D531" s="3" t="s">
        <v>2233</v>
      </c>
      <c r="E531" s="3" t="s">
        <v>1155</v>
      </c>
      <c r="F531" s="3" t="str">
        <f t="shared" si="16"/>
        <v>Honey</v>
      </c>
      <c r="G531" s="3" t="str">
        <f t="shared" si="17"/>
        <v>Mowbray</v>
      </c>
      <c r="H531" s="3" t="s">
        <v>9</v>
      </c>
    </row>
    <row r="532" spans="1:8" x14ac:dyDescent="0.35">
      <c r="A532" s="3">
        <v>530</v>
      </c>
      <c r="B532" s="3" t="s">
        <v>1148</v>
      </c>
      <c r="C532" s="3" t="s">
        <v>106</v>
      </c>
      <c r="D532" s="3" t="s">
        <v>2249</v>
      </c>
      <c r="E532" s="3" t="s">
        <v>1156</v>
      </c>
      <c r="F532" s="3" t="str">
        <f t="shared" si="16"/>
        <v>Vinny</v>
      </c>
      <c r="G532" s="3" t="str">
        <f t="shared" si="17"/>
        <v>Landre</v>
      </c>
      <c r="H532" s="3" t="s">
        <v>13</v>
      </c>
    </row>
    <row r="533" spans="1:8" x14ac:dyDescent="0.35">
      <c r="A533" s="3">
        <v>531</v>
      </c>
      <c r="B533" s="3" t="s">
        <v>1157</v>
      </c>
      <c r="C533" s="3" t="s">
        <v>55</v>
      </c>
      <c r="D533" s="3" t="s">
        <v>2241</v>
      </c>
      <c r="E533" s="3" t="s">
        <v>1158</v>
      </c>
      <c r="F533" s="3" t="str">
        <f t="shared" si="16"/>
        <v>Juanita</v>
      </c>
      <c r="G533" s="3" t="str">
        <f t="shared" si="17"/>
        <v>Minchell</v>
      </c>
      <c r="H533" s="3" t="s">
        <v>9</v>
      </c>
    </row>
    <row r="534" spans="1:8" x14ac:dyDescent="0.35">
      <c r="A534" s="3">
        <v>532</v>
      </c>
      <c r="B534" s="3" t="s">
        <v>1159</v>
      </c>
      <c r="C534" s="3" t="s">
        <v>332</v>
      </c>
      <c r="D534" s="3" t="s">
        <v>2279</v>
      </c>
      <c r="E534" s="3" t="s">
        <v>1160</v>
      </c>
      <c r="F534" s="3" t="str">
        <f t="shared" si="16"/>
        <v>Derwin</v>
      </c>
      <c r="G534" s="3" t="str">
        <f t="shared" si="17"/>
        <v>Franciskiewicz</v>
      </c>
      <c r="H534" s="3" t="s">
        <v>13</v>
      </c>
    </row>
    <row r="535" spans="1:8" x14ac:dyDescent="0.35">
      <c r="A535" s="3">
        <v>533</v>
      </c>
      <c r="B535" s="3" t="s">
        <v>1161</v>
      </c>
      <c r="C535" s="3" t="s">
        <v>7</v>
      </c>
      <c r="D535" s="3" t="s">
        <v>2227</v>
      </c>
      <c r="E535" s="3" t="s">
        <v>1162</v>
      </c>
      <c r="F535" s="3" t="str">
        <f t="shared" si="16"/>
        <v>Merry</v>
      </c>
      <c r="G535" s="3" t="str">
        <f t="shared" si="17"/>
        <v>McEntagart</v>
      </c>
      <c r="H535" s="3" t="s">
        <v>13</v>
      </c>
    </row>
    <row r="536" spans="1:8" x14ac:dyDescent="0.35">
      <c r="A536" s="3">
        <v>534</v>
      </c>
      <c r="B536" s="3" t="s">
        <v>1163</v>
      </c>
      <c r="C536" s="3" t="s">
        <v>7</v>
      </c>
      <c r="D536" s="3" t="s">
        <v>2227</v>
      </c>
      <c r="E536" s="3" t="s">
        <v>1164</v>
      </c>
      <c r="F536" s="3" t="str">
        <f t="shared" si="16"/>
        <v>Bordie</v>
      </c>
      <c r="G536" s="3" t="str">
        <f t="shared" si="17"/>
        <v>Mc Cahey</v>
      </c>
      <c r="H536" s="3" t="s">
        <v>13</v>
      </c>
    </row>
    <row r="537" spans="1:8" x14ac:dyDescent="0.35">
      <c r="A537" s="3">
        <v>535</v>
      </c>
      <c r="B537" s="3" t="s">
        <v>1165</v>
      </c>
      <c r="C537" s="3" t="s">
        <v>58</v>
      </c>
      <c r="D537" s="3" t="s">
        <v>2242</v>
      </c>
      <c r="E537" s="3" t="s">
        <v>1166</v>
      </c>
      <c r="F537" s="3" t="str">
        <f t="shared" si="16"/>
        <v>Darryl</v>
      </c>
      <c r="G537" s="3" t="str">
        <f t="shared" si="17"/>
        <v>Piatti</v>
      </c>
      <c r="H537" s="3" t="s">
        <v>9</v>
      </c>
    </row>
    <row r="538" spans="1:8" x14ac:dyDescent="0.35">
      <c r="A538" s="3">
        <v>536</v>
      </c>
      <c r="B538" s="3" t="s">
        <v>1167</v>
      </c>
      <c r="C538" s="3" t="s">
        <v>7</v>
      </c>
      <c r="D538" s="3" t="s">
        <v>2227</v>
      </c>
      <c r="E538" s="3" t="s">
        <v>1168</v>
      </c>
      <c r="F538" s="3" t="str">
        <f t="shared" si="16"/>
        <v>Agathe</v>
      </c>
      <c r="G538" s="3" t="str">
        <f t="shared" si="17"/>
        <v>Brik</v>
      </c>
      <c r="H538" s="3" t="s">
        <v>9</v>
      </c>
    </row>
    <row r="539" spans="1:8" x14ac:dyDescent="0.35">
      <c r="A539" s="3">
        <v>537</v>
      </c>
      <c r="B539" s="3" t="s">
        <v>1169</v>
      </c>
      <c r="C539" s="3" t="s">
        <v>7</v>
      </c>
      <c r="D539" s="3" t="s">
        <v>2227</v>
      </c>
      <c r="E539" s="3" t="s">
        <v>1170</v>
      </c>
      <c r="F539" s="3" t="str">
        <f t="shared" si="16"/>
        <v>Boyce</v>
      </c>
      <c r="G539" s="3" t="str">
        <f t="shared" si="17"/>
        <v>Ponde</v>
      </c>
      <c r="H539" s="3" t="s">
        <v>13</v>
      </c>
    </row>
    <row r="540" spans="1:8" x14ac:dyDescent="0.35">
      <c r="A540" s="3">
        <v>538</v>
      </c>
      <c r="B540" s="3" t="s">
        <v>807</v>
      </c>
      <c r="C540" s="3" t="s">
        <v>274</v>
      </c>
      <c r="D540" s="3" t="s">
        <v>2274</v>
      </c>
      <c r="E540" s="3" t="s">
        <v>1171</v>
      </c>
      <c r="F540" s="3" t="str">
        <f t="shared" si="16"/>
        <v>Erek</v>
      </c>
      <c r="G540" s="3" t="str">
        <f t="shared" si="17"/>
        <v>Schwerin</v>
      </c>
      <c r="H540" s="3" t="s">
        <v>13</v>
      </c>
    </row>
    <row r="541" spans="1:8" x14ac:dyDescent="0.35">
      <c r="A541" s="3">
        <v>539</v>
      </c>
      <c r="B541" s="3" t="s">
        <v>1172</v>
      </c>
      <c r="C541" s="3" t="s">
        <v>1173</v>
      </c>
      <c r="D541" s="3" t="s">
        <v>2318</v>
      </c>
      <c r="E541" s="3" t="s">
        <v>1174</v>
      </c>
      <c r="F541" s="3" t="str">
        <f t="shared" si="16"/>
        <v>Caroljean</v>
      </c>
      <c r="G541" s="3" t="str">
        <f t="shared" si="17"/>
        <v>Bagguley</v>
      </c>
      <c r="H541" s="3" t="s">
        <v>9</v>
      </c>
    </row>
    <row r="542" spans="1:8" x14ac:dyDescent="0.35">
      <c r="A542" s="3">
        <v>540</v>
      </c>
      <c r="B542" s="3" t="s">
        <v>1175</v>
      </c>
      <c r="C542" s="3" t="s">
        <v>382</v>
      </c>
      <c r="D542" s="3" t="s">
        <v>2283</v>
      </c>
      <c r="E542" s="3" t="s">
        <v>1176</v>
      </c>
      <c r="F542" s="3" t="str">
        <f t="shared" si="16"/>
        <v>Rudie</v>
      </c>
      <c r="G542" s="3" t="str">
        <f t="shared" si="17"/>
        <v>MacNulty</v>
      </c>
      <c r="H542" s="3" t="s">
        <v>13</v>
      </c>
    </row>
    <row r="543" spans="1:8" x14ac:dyDescent="0.35">
      <c r="A543" s="3">
        <v>541</v>
      </c>
      <c r="B543" s="3" t="s">
        <v>1177</v>
      </c>
      <c r="C543" s="3" t="s">
        <v>38</v>
      </c>
      <c r="D543" s="3" t="s">
        <v>2236</v>
      </c>
      <c r="E543" s="3" t="s">
        <v>1178</v>
      </c>
      <c r="F543" s="3" t="str">
        <f t="shared" si="16"/>
        <v>Jan</v>
      </c>
      <c r="G543" s="3" t="str">
        <f t="shared" si="17"/>
        <v>Weekes</v>
      </c>
      <c r="H543" s="3" t="s">
        <v>13</v>
      </c>
    </row>
    <row r="544" spans="1:8" x14ac:dyDescent="0.35">
      <c r="A544" s="3">
        <v>542</v>
      </c>
      <c r="B544" s="3" t="s">
        <v>1179</v>
      </c>
      <c r="C544" s="3" t="s">
        <v>792</v>
      </c>
      <c r="D544" s="3" t="s">
        <v>2301</v>
      </c>
      <c r="E544" s="3" t="s">
        <v>1180</v>
      </c>
      <c r="F544" s="3" t="str">
        <f t="shared" si="16"/>
        <v>Sallyann</v>
      </c>
      <c r="G544" s="3" t="str">
        <f t="shared" si="17"/>
        <v>Rylstone</v>
      </c>
      <c r="H544" s="3" t="s">
        <v>9</v>
      </c>
    </row>
    <row r="545" spans="1:8" x14ac:dyDescent="0.35">
      <c r="A545" s="3">
        <v>543</v>
      </c>
      <c r="B545" s="3" t="s">
        <v>1181</v>
      </c>
      <c r="C545" s="3" t="s">
        <v>1182</v>
      </c>
      <c r="D545" s="3" t="s">
        <v>2319</v>
      </c>
      <c r="E545" s="3" t="s">
        <v>1183</v>
      </c>
      <c r="F545" s="3" t="str">
        <f t="shared" si="16"/>
        <v>Ardith</v>
      </c>
      <c r="G545" s="3" t="str">
        <f t="shared" si="17"/>
        <v>Bamford</v>
      </c>
      <c r="H545" s="3" t="s">
        <v>9</v>
      </c>
    </row>
    <row r="546" spans="1:8" x14ac:dyDescent="0.35">
      <c r="A546" s="3">
        <v>544</v>
      </c>
      <c r="B546" s="3" t="s">
        <v>1184</v>
      </c>
      <c r="C546" s="3" t="s">
        <v>27</v>
      </c>
      <c r="D546" s="3" t="s">
        <v>2233</v>
      </c>
      <c r="E546" s="3" t="s">
        <v>1185</v>
      </c>
      <c r="F546" s="3" t="str">
        <f t="shared" si="16"/>
        <v>Beverlee</v>
      </c>
      <c r="G546" s="3" t="str">
        <f t="shared" si="17"/>
        <v>Ortelt</v>
      </c>
      <c r="H546" s="3" t="s">
        <v>9</v>
      </c>
    </row>
    <row r="547" spans="1:8" x14ac:dyDescent="0.35">
      <c r="A547" s="3">
        <v>545</v>
      </c>
      <c r="B547" s="3" t="s">
        <v>1186</v>
      </c>
      <c r="C547" s="3" t="s">
        <v>7</v>
      </c>
      <c r="D547" s="3" t="s">
        <v>2227</v>
      </c>
      <c r="E547" s="3" t="s">
        <v>1187</v>
      </c>
      <c r="F547" s="3" t="str">
        <f t="shared" si="16"/>
        <v>Torrin</v>
      </c>
      <c r="G547" s="3" t="str">
        <f t="shared" si="17"/>
        <v>Jakubowicz</v>
      </c>
      <c r="H547" s="3" t="s">
        <v>13</v>
      </c>
    </row>
    <row r="548" spans="1:8" x14ac:dyDescent="0.35">
      <c r="A548" s="3">
        <v>546</v>
      </c>
      <c r="B548" s="3" t="s">
        <v>1188</v>
      </c>
      <c r="C548" s="3" t="s">
        <v>18</v>
      </c>
      <c r="D548" s="3" t="s">
        <v>2230</v>
      </c>
      <c r="E548" s="3" t="s">
        <v>1189</v>
      </c>
      <c r="F548" s="3" t="str">
        <f t="shared" si="16"/>
        <v>Lotti</v>
      </c>
      <c r="G548" s="3" t="str">
        <f t="shared" si="17"/>
        <v>Rosewell</v>
      </c>
      <c r="H548" s="3" t="s">
        <v>9</v>
      </c>
    </row>
    <row r="549" spans="1:8" x14ac:dyDescent="0.35">
      <c r="A549" s="3">
        <v>547</v>
      </c>
      <c r="B549" s="3" t="s">
        <v>906</v>
      </c>
      <c r="C549" s="3" t="s">
        <v>907</v>
      </c>
      <c r="D549" s="3" t="s">
        <v>2306</v>
      </c>
      <c r="E549" s="3" t="s">
        <v>1190</v>
      </c>
      <c r="F549" s="3" t="str">
        <f t="shared" si="16"/>
        <v>Alena</v>
      </c>
      <c r="G549" s="3" t="str">
        <f t="shared" si="17"/>
        <v>Daubney</v>
      </c>
      <c r="H549" s="3" t="s">
        <v>9</v>
      </c>
    </row>
    <row r="550" spans="1:8" x14ac:dyDescent="0.35">
      <c r="A550" s="3">
        <v>548</v>
      </c>
      <c r="B550" s="3" t="s">
        <v>1191</v>
      </c>
      <c r="C550" s="3" t="s">
        <v>1192</v>
      </c>
      <c r="D550" s="3" t="s">
        <v>2320</v>
      </c>
      <c r="E550" s="3" t="s">
        <v>1193</v>
      </c>
      <c r="F550" s="3" t="str">
        <f t="shared" si="16"/>
        <v>Bidget</v>
      </c>
      <c r="G550" s="3" t="str">
        <f t="shared" si="17"/>
        <v>Tregear</v>
      </c>
      <c r="H550" s="3" t="s">
        <v>9</v>
      </c>
    </row>
    <row r="551" spans="1:8" x14ac:dyDescent="0.35">
      <c r="A551" s="3">
        <v>549</v>
      </c>
      <c r="B551" s="3" t="s">
        <v>1194</v>
      </c>
      <c r="C551" s="3" t="s">
        <v>7</v>
      </c>
      <c r="D551" s="3" t="s">
        <v>2227</v>
      </c>
      <c r="E551" s="3" t="s">
        <v>1195</v>
      </c>
      <c r="F551" s="3" t="str">
        <f t="shared" si="16"/>
        <v>Carlita</v>
      </c>
      <c r="G551" s="3" t="str">
        <f t="shared" si="17"/>
        <v>Maiklem</v>
      </c>
      <c r="H551" s="3" t="s">
        <v>9</v>
      </c>
    </row>
    <row r="552" spans="1:8" x14ac:dyDescent="0.35">
      <c r="A552" s="3">
        <v>550</v>
      </c>
      <c r="B552" s="3" t="s">
        <v>1196</v>
      </c>
      <c r="C552" s="3" t="s">
        <v>18</v>
      </c>
      <c r="D552" s="3" t="s">
        <v>2230</v>
      </c>
      <c r="E552" s="3" t="s">
        <v>1197</v>
      </c>
      <c r="F552" s="3" t="str">
        <f t="shared" si="16"/>
        <v>Timmy</v>
      </c>
      <c r="G552" s="3" t="str">
        <f t="shared" si="17"/>
        <v>Jurasz</v>
      </c>
      <c r="H552" s="3" t="s">
        <v>13</v>
      </c>
    </row>
    <row r="553" spans="1:8" x14ac:dyDescent="0.35">
      <c r="A553" s="3">
        <v>551</v>
      </c>
      <c r="B553" s="3" t="s">
        <v>1198</v>
      </c>
      <c r="C553" s="3" t="s">
        <v>30</v>
      </c>
      <c r="D553" s="3" t="s">
        <v>2234</v>
      </c>
      <c r="E553" s="3" t="s">
        <v>1199</v>
      </c>
      <c r="F553" s="3" t="str">
        <f t="shared" si="16"/>
        <v>Shina</v>
      </c>
      <c r="G553" s="3" t="str">
        <f t="shared" si="17"/>
        <v>O'Driscoll</v>
      </c>
      <c r="H553" s="3" t="s">
        <v>9</v>
      </c>
    </row>
    <row r="554" spans="1:8" x14ac:dyDescent="0.35">
      <c r="A554" s="3">
        <v>552</v>
      </c>
      <c r="B554" s="3" t="s">
        <v>1200</v>
      </c>
      <c r="C554" s="3" t="s">
        <v>7</v>
      </c>
      <c r="D554" s="3" t="s">
        <v>2227</v>
      </c>
      <c r="E554" s="3" t="s">
        <v>1201</v>
      </c>
      <c r="F554" s="3" t="str">
        <f t="shared" si="16"/>
        <v>Haze</v>
      </c>
      <c r="G554" s="3" t="str">
        <f t="shared" si="17"/>
        <v>Caddens</v>
      </c>
      <c r="H554" s="3" t="s">
        <v>13</v>
      </c>
    </row>
    <row r="555" spans="1:8" x14ac:dyDescent="0.35">
      <c r="A555" s="3">
        <v>553</v>
      </c>
      <c r="B555" s="3" t="s">
        <v>1202</v>
      </c>
      <c r="C555" s="3" t="s">
        <v>41</v>
      </c>
      <c r="D555" s="3" t="s">
        <v>2237</v>
      </c>
      <c r="E555" s="3" t="s">
        <v>1203</v>
      </c>
      <c r="F555" s="3" t="str">
        <f t="shared" si="16"/>
        <v>Kendall</v>
      </c>
      <c r="G555" s="3" t="str">
        <f t="shared" si="17"/>
        <v>Presslee</v>
      </c>
      <c r="H555" s="3" t="s">
        <v>13</v>
      </c>
    </row>
    <row r="556" spans="1:8" x14ac:dyDescent="0.35">
      <c r="A556" s="3">
        <v>554</v>
      </c>
      <c r="B556" s="3" t="s">
        <v>1204</v>
      </c>
      <c r="C556" s="3" t="s">
        <v>30</v>
      </c>
      <c r="D556" s="3" t="s">
        <v>2234</v>
      </c>
      <c r="E556" s="3" t="s">
        <v>1205</v>
      </c>
      <c r="F556" s="3" t="str">
        <f t="shared" si="16"/>
        <v>John</v>
      </c>
      <c r="G556" s="3" t="str">
        <f t="shared" si="17"/>
        <v>Goodwins</v>
      </c>
      <c r="H556" s="3" t="s">
        <v>13</v>
      </c>
    </row>
    <row r="557" spans="1:8" x14ac:dyDescent="0.35">
      <c r="A557" s="3">
        <v>555</v>
      </c>
      <c r="B557" s="3" t="s">
        <v>1206</v>
      </c>
      <c r="C557" s="3" t="s">
        <v>1207</v>
      </c>
      <c r="D557" s="3" t="s">
        <v>2321</v>
      </c>
      <c r="E557" s="3" t="s">
        <v>1208</v>
      </c>
      <c r="F557" s="3" t="str">
        <f t="shared" si="16"/>
        <v>Dede</v>
      </c>
      <c r="G557" s="3" t="str">
        <f t="shared" si="17"/>
        <v>Dunniom</v>
      </c>
      <c r="H557" s="3" t="s">
        <v>9</v>
      </c>
    </row>
    <row r="558" spans="1:8" x14ac:dyDescent="0.35">
      <c r="A558" s="3">
        <v>556</v>
      </c>
      <c r="B558" s="3" t="s">
        <v>1209</v>
      </c>
      <c r="C558" s="3" t="s">
        <v>223</v>
      </c>
      <c r="D558" s="3" t="s">
        <v>2266</v>
      </c>
      <c r="E558" s="3" t="s">
        <v>1210</v>
      </c>
      <c r="F558" s="3" t="str">
        <f t="shared" si="16"/>
        <v>Florina</v>
      </c>
      <c r="G558" s="3" t="str">
        <f t="shared" si="17"/>
        <v>Castellucci</v>
      </c>
      <c r="H558" s="3" t="s">
        <v>9</v>
      </c>
    </row>
    <row r="559" spans="1:8" x14ac:dyDescent="0.35">
      <c r="A559" s="3">
        <v>557</v>
      </c>
      <c r="B559" s="3" t="s">
        <v>1211</v>
      </c>
      <c r="C559" s="3" t="s">
        <v>7</v>
      </c>
      <c r="D559" s="3" t="s">
        <v>2227</v>
      </c>
      <c r="E559" s="3" t="s">
        <v>1212</v>
      </c>
      <c r="F559" s="3" t="str">
        <f t="shared" si="16"/>
        <v>Jasen</v>
      </c>
      <c r="G559" s="3" t="str">
        <f t="shared" si="17"/>
        <v>Iohananof</v>
      </c>
      <c r="H559" s="3" t="s">
        <v>13</v>
      </c>
    </row>
    <row r="560" spans="1:8" x14ac:dyDescent="0.35">
      <c r="A560" s="3">
        <v>558</v>
      </c>
      <c r="B560" s="3" t="s">
        <v>1213</v>
      </c>
      <c r="C560" s="3" t="s">
        <v>30</v>
      </c>
      <c r="D560" s="3" t="s">
        <v>2234</v>
      </c>
      <c r="E560" s="3" t="s">
        <v>1214</v>
      </c>
      <c r="F560" s="3" t="str">
        <f t="shared" si="16"/>
        <v>Ilene</v>
      </c>
      <c r="G560" s="3" t="str">
        <f t="shared" si="17"/>
        <v>McGirr</v>
      </c>
      <c r="H560" s="3" t="s">
        <v>9</v>
      </c>
    </row>
    <row r="561" spans="1:8" x14ac:dyDescent="0.35">
      <c r="A561" s="3">
        <v>559</v>
      </c>
      <c r="B561" s="3" t="s">
        <v>1215</v>
      </c>
      <c r="C561" s="3" t="s">
        <v>27</v>
      </c>
      <c r="D561" s="3" t="s">
        <v>2233</v>
      </c>
      <c r="E561" s="3" t="s">
        <v>1216</v>
      </c>
      <c r="F561" s="3" t="str">
        <f t="shared" si="16"/>
        <v>Rocky</v>
      </c>
      <c r="G561" s="3" t="str">
        <f t="shared" si="17"/>
        <v>Furney</v>
      </c>
      <c r="H561" s="3" t="s">
        <v>13</v>
      </c>
    </row>
    <row r="562" spans="1:8" x14ac:dyDescent="0.35">
      <c r="A562" s="3">
        <v>560</v>
      </c>
      <c r="B562" s="3" t="s">
        <v>1217</v>
      </c>
      <c r="C562" s="3" t="s">
        <v>438</v>
      </c>
      <c r="D562" s="3" t="s">
        <v>2287</v>
      </c>
      <c r="E562" s="3" t="s">
        <v>1218</v>
      </c>
      <c r="F562" s="3" t="str">
        <f t="shared" si="16"/>
        <v>Nadya</v>
      </c>
      <c r="G562" s="3" t="str">
        <f t="shared" si="17"/>
        <v>Dimitrescu</v>
      </c>
      <c r="H562" s="3" t="s">
        <v>9</v>
      </c>
    </row>
    <row r="563" spans="1:8" x14ac:dyDescent="0.35">
      <c r="A563" s="3">
        <v>561</v>
      </c>
      <c r="B563" s="3" t="s">
        <v>1219</v>
      </c>
      <c r="C563" s="3" t="s">
        <v>285</v>
      </c>
      <c r="D563" s="3" t="s">
        <v>2277</v>
      </c>
      <c r="E563" s="3" t="s">
        <v>1220</v>
      </c>
      <c r="F563" s="3" t="str">
        <f t="shared" si="16"/>
        <v>Wren</v>
      </c>
      <c r="G563" s="3" t="str">
        <f t="shared" si="17"/>
        <v>Quaif</v>
      </c>
      <c r="H563" s="3" t="s">
        <v>9</v>
      </c>
    </row>
    <row r="564" spans="1:8" x14ac:dyDescent="0.35">
      <c r="A564" s="3">
        <v>562</v>
      </c>
      <c r="B564" s="3" t="s">
        <v>1221</v>
      </c>
      <c r="C564" s="3" t="s">
        <v>7</v>
      </c>
      <c r="D564" s="3" t="s">
        <v>2227</v>
      </c>
      <c r="E564" s="3" t="s">
        <v>1222</v>
      </c>
      <c r="F564" s="3" t="str">
        <f t="shared" si="16"/>
        <v>Cal</v>
      </c>
      <c r="G564" s="3" t="str">
        <f t="shared" si="17"/>
        <v>Draaisma</v>
      </c>
      <c r="H564" s="3" t="s">
        <v>13</v>
      </c>
    </row>
    <row r="565" spans="1:8" x14ac:dyDescent="0.35">
      <c r="A565" s="3">
        <v>563</v>
      </c>
      <c r="B565" s="3" t="s">
        <v>1223</v>
      </c>
      <c r="C565" s="3" t="s">
        <v>15</v>
      </c>
      <c r="D565" s="3" t="s">
        <v>2229</v>
      </c>
      <c r="E565" s="3" t="s">
        <v>1224</v>
      </c>
      <c r="F565" s="3" t="str">
        <f t="shared" si="16"/>
        <v>Dew</v>
      </c>
      <c r="G565" s="3" t="str">
        <f t="shared" si="17"/>
        <v>Spino</v>
      </c>
      <c r="H565" s="3" t="s">
        <v>13</v>
      </c>
    </row>
    <row r="566" spans="1:8" x14ac:dyDescent="0.35">
      <c r="A566" s="3">
        <v>564</v>
      </c>
      <c r="B566" s="3" t="s">
        <v>1225</v>
      </c>
      <c r="C566" s="3" t="s">
        <v>38</v>
      </c>
      <c r="D566" s="3" t="s">
        <v>2236</v>
      </c>
      <c r="E566" s="3" t="s">
        <v>1226</v>
      </c>
      <c r="F566" s="3" t="str">
        <f t="shared" si="16"/>
        <v>Maximilien</v>
      </c>
      <c r="G566" s="3" t="str">
        <f t="shared" si="17"/>
        <v>Hubane</v>
      </c>
      <c r="H566" s="3" t="s">
        <v>13</v>
      </c>
    </row>
    <row r="567" spans="1:8" x14ac:dyDescent="0.35">
      <c r="A567" s="3">
        <v>565</v>
      </c>
      <c r="B567" s="3" t="s">
        <v>1227</v>
      </c>
      <c r="C567" s="3" t="s">
        <v>83</v>
      </c>
      <c r="D567" s="3" t="s">
        <v>2227</v>
      </c>
      <c r="E567" s="3" t="s">
        <v>1228</v>
      </c>
      <c r="F567" s="3" t="str">
        <f t="shared" si="16"/>
        <v>Gaye</v>
      </c>
      <c r="G567" s="3" t="str">
        <f t="shared" si="17"/>
        <v>Antoney</v>
      </c>
      <c r="H567" s="3" t="s">
        <v>9</v>
      </c>
    </row>
    <row r="568" spans="1:8" x14ac:dyDescent="0.35">
      <c r="A568" s="3">
        <v>566</v>
      </c>
      <c r="B568" s="3" t="s">
        <v>1229</v>
      </c>
      <c r="C568" s="3" t="s">
        <v>27</v>
      </c>
      <c r="D568" s="3" t="s">
        <v>2233</v>
      </c>
      <c r="E568" s="3" t="s">
        <v>1230</v>
      </c>
      <c r="F568" s="3" t="str">
        <f t="shared" si="16"/>
        <v>Sondra</v>
      </c>
      <c r="G568" s="3" t="str">
        <f t="shared" si="17"/>
        <v>Grosvener</v>
      </c>
      <c r="H568" s="3" t="s">
        <v>9</v>
      </c>
    </row>
    <row r="569" spans="1:8" x14ac:dyDescent="0.35">
      <c r="A569" s="3">
        <v>567</v>
      </c>
      <c r="B569" s="3" t="s">
        <v>1231</v>
      </c>
      <c r="C569" s="3" t="s">
        <v>27</v>
      </c>
      <c r="D569" s="3" t="s">
        <v>2233</v>
      </c>
      <c r="E569" s="3" t="s">
        <v>1232</v>
      </c>
      <c r="F569" s="3" t="str">
        <f t="shared" si="16"/>
        <v>Erskine</v>
      </c>
      <c r="G569" s="3" t="str">
        <f t="shared" si="17"/>
        <v>Horburgh</v>
      </c>
      <c r="H569" s="3" t="s">
        <v>13</v>
      </c>
    </row>
    <row r="570" spans="1:8" x14ac:dyDescent="0.35">
      <c r="A570" s="3">
        <v>568</v>
      </c>
      <c r="B570" s="3" t="s">
        <v>1233</v>
      </c>
      <c r="C570" s="3" t="s">
        <v>30</v>
      </c>
      <c r="D570" s="3" t="s">
        <v>2234</v>
      </c>
      <c r="E570" s="3" t="s">
        <v>1234</v>
      </c>
      <c r="F570" s="3" t="str">
        <f t="shared" si="16"/>
        <v>Jemmy</v>
      </c>
      <c r="G570" s="3" t="str">
        <f t="shared" si="17"/>
        <v>Udell</v>
      </c>
      <c r="H570" s="3" t="s">
        <v>9</v>
      </c>
    </row>
    <row r="571" spans="1:8" x14ac:dyDescent="0.35">
      <c r="A571" s="3">
        <v>569</v>
      </c>
      <c r="B571" s="3" t="s">
        <v>1235</v>
      </c>
      <c r="C571" s="3" t="s">
        <v>1236</v>
      </c>
      <c r="D571" s="3" t="s">
        <v>2322</v>
      </c>
      <c r="E571" s="3" t="s">
        <v>1237</v>
      </c>
      <c r="F571" s="3" t="str">
        <f t="shared" si="16"/>
        <v>Eugine</v>
      </c>
      <c r="G571" s="3" t="str">
        <f t="shared" si="17"/>
        <v>Spiller</v>
      </c>
      <c r="H571" s="3" t="s">
        <v>9</v>
      </c>
    </row>
    <row r="572" spans="1:8" x14ac:dyDescent="0.35">
      <c r="A572" s="3">
        <v>570</v>
      </c>
      <c r="B572" s="3" t="s">
        <v>1148</v>
      </c>
      <c r="C572" s="3" t="s">
        <v>106</v>
      </c>
      <c r="D572" s="3" t="s">
        <v>2249</v>
      </c>
      <c r="E572" s="3" t="s">
        <v>1238</v>
      </c>
      <c r="F572" s="3" t="str">
        <f t="shared" si="16"/>
        <v>Merle</v>
      </c>
      <c r="G572" s="3" t="str">
        <f t="shared" si="17"/>
        <v>Siemantel</v>
      </c>
      <c r="H572" s="3" t="s">
        <v>13</v>
      </c>
    </row>
    <row r="573" spans="1:8" x14ac:dyDescent="0.35">
      <c r="A573" s="3">
        <v>571</v>
      </c>
      <c r="B573" s="3" t="s">
        <v>1239</v>
      </c>
      <c r="C573" s="3" t="s">
        <v>27</v>
      </c>
      <c r="D573" s="3" t="s">
        <v>2233</v>
      </c>
      <c r="E573" s="3" t="s">
        <v>1240</v>
      </c>
      <c r="F573" s="3" t="str">
        <f t="shared" si="16"/>
        <v>Janie</v>
      </c>
      <c r="G573" s="3" t="str">
        <f t="shared" si="17"/>
        <v>Wheelwright</v>
      </c>
      <c r="H573" s="3" t="s">
        <v>9</v>
      </c>
    </row>
    <row r="574" spans="1:8" x14ac:dyDescent="0.35">
      <c r="A574" s="3">
        <v>572</v>
      </c>
      <c r="B574" s="3" t="s">
        <v>1241</v>
      </c>
      <c r="C574" s="3" t="s">
        <v>7</v>
      </c>
      <c r="D574" s="3" t="s">
        <v>2227</v>
      </c>
      <c r="E574" s="3" t="s">
        <v>1242</v>
      </c>
      <c r="F574" s="3" t="str">
        <f t="shared" si="16"/>
        <v>Owen</v>
      </c>
      <c r="G574" s="3" t="str">
        <f t="shared" si="17"/>
        <v>Digges</v>
      </c>
      <c r="H574" s="3" t="s">
        <v>13</v>
      </c>
    </row>
    <row r="575" spans="1:8" x14ac:dyDescent="0.35">
      <c r="A575" s="3">
        <v>573</v>
      </c>
      <c r="B575" s="3" t="s">
        <v>1243</v>
      </c>
      <c r="C575" s="3" t="s">
        <v>7</v>
      </c>
      <c r="D575" s="3" t="s">
        <v>2227</v>
      </c>
      <c r="E575" s="3" t="s">
        <v>1244</v>
      </c>
      <c r="F575" s="3" t="str">
        <f t="shared" si="16"/>
        <v>Odelia</v>
      </c>
      <c r="G575" s="3" t="str">
        <f t="shared" si="17"/>
        <v>Letch</v>
      </c>
      <c r="H575" s="3" t="s">
        <v>9</v>
      </c>
    </row>
    <row r="576" spans="1:8" x14ac:dyDescent="0.35">
      <c r="A576" s="3">
        <v>574</v>
      </c>
      <c r="B576" s="3" t="s">
        <v>1245</v>
      </c>
      <c r="C576" s="3" t="s">
        <v>47</v>
      </c>
      <c r="D576" s="3" t="s">
        <v>2239</v>
      </c>
      <c r="E576" s="3" t="s">
        <v>1246</v>
      </c>
      <c r="F576" s="3" t="str">
        <f t="shared" si="16"/>
        <v>Trey</v>
      </c>
      <c r="G576" s="3" t="str">
        <f t="shared" si="17"/>
        <v>Foort</v>
      </c>
      <c r="H576" s="3" t="s">
        <v>13</v>
      </c>
    </row>
    <row r="577" spans="1:8" x14ac:dyDescent="0.35">
      <c r="A577" s="3">
        <v>575</v>
      </c>
      <c r="B577" s="3" t="s">
        <v>1247</v>
      </c>
      <c r="C577" s="3" t="s">
        <v>50</v>
      </c>
      <c r="D577" s="3" t="s">
        <v>2240</v>
      </c>
      <c r="E577" s="3" t="s">
        <v>1248</v>
      </c>
      <c r="F577" s="3" t="str">
        <f t="shared" si="16"/>
        <v>Ariela</v>
      </c>
      <c r="G577" s="3" t="str">
        <f t="shared" si="17"/>
        <v>Bonhome</v>
      </c>
      <c r="H577" s="3" t="s">
        <v>9</v>
      </c>
    </row>
    <row r="578" spans="1:8" x14ac:dyDescent="0.35">
      <c r="A578" s="3">
        <v>576</v>
      </c>
      <c r="B578" s="3" t="s">
        <v>1249</v>
      </c>
      <c r="C578" s="3" t="s">
        <v>255</v>
      </c>
      <c r="D578" s="3" t="s">
        <v>2271</v>
      </c>
      <c r="E578" s="3" t="s">
        <v>1250</v>
      </c>
      <c r="F578" s="3" t="str">
        <f t="shared" si="16"/>
        <v>Farly</v>
      </c>
      <c r="G578" s="3" t="str">
        <f t="shared" si="17"/>
        <v>Coronas</v>
      </c>
      <c r="H578" s="3" t="s">
        <v>13</v>
      </c>
    </row>
    <row r="579" spans="1:8" x14ac:dyDescent="0.35">
      <c r="A579" s="3">
        <v>577</v>
      </c>
      <c r="B579" s="3" t="s">
        <v>1251</v>
      </c>
      <c r="C579" s="3" t="s">
        <v>119</v>
      </c>
      <c r="D579" s="3" t="s">
        <v>2250</v>
      </c>
      <c r="E579" s="3" t="s">
        <v>1252</v>
      </c>
      <c r="F579" s="3" t="str">
        <f t="shared" si="16"/>
        <v>Boycey</v>
      </c>
      <c r="G579" s="3" t="str">
        <f t="shared" si="17"/>
        <v>Jarvie</v>
      </c>
      <c r="H579" s="3" t="s">
        <v>13</v>
      </c>
    </row>
    <row r="580" spans="1:8" x14ac:dyDescent="0.35">
      <c r="A580" s="3">
        <v>578</v>
      </c>
      <c r="B580" s="3" t="s">
        <v>1253</v>
      </c>
      <c r="C580" s="3" t="s">
        <v>27</v>
      </c>
      <c r="D580" s="3" t="s">
        <v>2233</v>
      </c>
      <c r="E580" s="3" t="s">
        <v>1254</v>
      </c>
      <c r="F580" s="3" t="str">
        <f t="shared" ref="F580:F643" si="18">_xlfn.TEXTBEFORE(E580," ")</f>
        <v>Marchall</v>
      </c>
      <c r="G580" s="3" t="str">
        <f t="shared" ref="G580:G643" si="19">_xlfn.TEXTAFTER(E580," ")</f>
        <v>MacNeilly</v>
      </c>
      <c r="H580" s="3" t="s">
        <v>13</v>
      </c>
    </row>
    <row r="581" spans="1:8" x14ac:dyDescent="0.35">
      <c r="A581" s="3">
        <v>579</v>
      </c>
      <c r="B581" s="3" t="s">
        <v>1255</v>
      </c>
      <c r="C581" s="3" t="s">
        <v>641</v>
      </c>
      <c r="D581" s="3" t="s">
        <v>2254</v>
      </c>
      <c r="E581" s="3" t="s">
        <v>1256</v>
      </c>
      <c r="F581" s="3" t="str">
        <f t="shared" si="18"/>
        <v>Godfrey</v>
      </c>
      <c r="G581" s="3" t="str">
        <f t="shared" si="19"/>
        <v>Matteucci</v>
      </c>
      <c r="H581" s="3" t="s">
        <v>13</v>
      </c>
    </row>
    <row r="582" spans="1:8" x14ac:dyDescent="0.35">
      <c r="A582" s="3">
        <v>580</v>
      </c>
      <c r="B582" s="3" t="s">
        <v>1257</v>
      </c>
      <c r="C582" s="3" t="s">
        <v>1258</v>
      </c>
      <c r="D582" s="3" t="s">
        <v>2323</v>
      </c>
      <c r="E582" s="3" t="s">
        <v>1259</v>
      </c>
      <c r="F582" s="3" t="str">
        <f t="shared" si="18"/>
        <v>Simonne</v>
      </c>
      <c r="G582" s="3" t="str">
        <f t="shared" si="19"/>
        <v>Cashin</v>
      </c>
      <c r="H582" s="3" t="s">
        <v>9</v>
      </c>
    </row>
    <row r="583" spans="1:8" x14ac:dyDescent="0.35">
      <c r="A583" s="3">
        <v>581</v>
      </c>
      <c r="B583" s="3" t="s">
        <v>1260</v>
      </c>
      <c r="C583" s="3" t="s">
        <v>382</v>
      </c>
      <c r="D583" s="3" t="s">
        <v>2283</v>
      </c>
      <c r="E583" s="3" t="s">
        <v>1261</v>
      </c>
      <c r="F583" s="3" t="str">
        <f t="shared" si="18"/>
        <v>Clyve</v>
      </c>
      <c r="G583" s="3" t="str">
        <f t="shared" si="19"/>
        <v>Kensit</v>
      </c>
      <c r="H583" s="3" t="s">
        <v>13</v>
      </c>
    </row>
    <row r="584" spans="1:8" x14ac:dyDescent="0.35">
      <c r="A584" s="3">
        <v>582</v>
      </c>
      <c r="B584" s="3" t="s">
        <v>1262</v>
      </c>
      <c r="C584" s="3" t="s">
        <v>382</v>
      </c>
      <c r="D584" s="3" t="s">
        <v>2283</v>
      </c>
      <c r="E584" s="3" t="s">
        <v>1263</v>
      </c>
      <c r="F584" s="3" t="str">
        <f t="shared" si="18"/>
        <v>Spike</v>
      </c>
      <c r="G584" s="3" t="str">
        <f t="shared" si="19"/>
        <v>Ivanonko</v>
      </c>
      <c r="H584" s="3" t="s">
        <v>13</v>
      </c>
    </row>
    <row r="585" spans="1:8" x14ac:dyDescent="0.35">
      <c r="A585" s="3">
        <v>583</v>
      </c>
      <c r="B585" s="3" t="s">
        <v>1264</v>
      </c>
      <c r="C585" s="3" t="s">
        <v>30</v>
      </c>
      <c r="D585" s="3" t="s">
        <v>2234</v>
      </c>
      <c r="E585" s="3" t="s">
        <v>1265</v>
      </c>
      <c r="F585" s="3" t="str">
        <f t="shared" si="18"/>
        <v>Barthel</v>
      </c>
      <c r="G585" s="3" t="str">
        <f t="shared" si="19"/>
        <v>Summerlad</v>
      </c>
      <c r="H585" s="3" t="s">
        <v>13</v>
      </c>
    </row>
    <row r="586" spans="1:8" x14ac:dyDescent="0.35">
      <c r="A586" s="3">
        <v>584</v>
      </c>
      <c r="B586" s="3" t="s">
        <v>1266</v>
      </c>
      <c r="C586" s="3" t="s">
        <v>80</v>
      </c>
      <c r="D586" s="3" t="s">
        <v>2246</v>
      </c>
      <c r="E586" s="3" t="s">
        <v>1267</v>
      </c>
      <c r="F586" s="3" t="str">
        <f t="shared" si="18"/>
        <v>Roosevelt</v>
      </c>
      <c r="G586" s="3" t="str">
        <f t="shared" si="19"/>
        <v>Imlaw</v>
      </c>
      <c r="H586" s="3" t="s">
        <v>13</v>
      </c>
    </row>
    <row r="587" spans="1:8" x14ac:dyDescent="0.35">
      <c r="A587" s="3">
        <v>585</v>
      </c>
      <c r="B587" s="3" t="s">
        <v>1268</v>
      </c>
      <c r="C587" s="3" t="s">
        <v>1269</v>
      </c>
      <c r="D587" s="3" t="s">
        <v>2324</v>
      </c>
      <c r="E587" s="3" t="s">
        <v>1270</v>
      </c>
      <c r="F587" s="3" t="str">
        <f t="shared" si="18"/>
        <v>Stefanie</v>
      </c>
      <c r="G587" s="3" t="str">
        <f t="shared" si="19"/>
        <v>Mandrier</v>
      </c>
      <c r="H587" s="3" t="s">
        <v>9</v>
      </c>
    </row>
    <row r="588" spans="1:8" x14ac:dyDescent="0.35">
      <c r="A588" s="3">
        <v>586</v>
      </c>
      <c r="B588" s="3" t="s">
        <v>1271</v>
      </c>
      <c r="C588" s="3" t="s">
        <v>1258</v>
      </c>
      <c r="D588" s="3" t="s">
        <v>2323</v>
      </c>
      <c r="E588" s="3" t="s">
        <v>1272</v>
      </c>
      <c r="F588" s="3" t="str">
        <f t="shared" si="18"/>
        <v>Kris</v>
      </c>
      <c r="G588" s="3" t="str">
        <f t="shared" si="19"/>
        <v>Gounel</v>
      </c>
      <c r="H588" s="3" t="s">
        <v>9</v>
      </c>
    </row>
    <row r="589" spans="1:8" x14ac:dyDescent="0.35">
      <c r="A589" s="3">
        <v>587</v>
      </c>
      <c r="B589" s="3" t="s">
        <v>129</v>
      </c>
      <c r="C589" s="3" t="s">
        <v>130</v>
      </c>
      <c r="D589" s="3" t="s">
        <v>2253</v>
      </c>
      <c r="E589" s="3" t="s">
        <v>1273</v>
      </c>
      <c r="F589" s="3" t="str">
        <f t="shared" si="18"/>
        <v>Gena</v>
      </c>
      <c r="G589" s="3" t="str">
        <f t="shared" si="19"/>
        <v>Onele</v>
      </c>
      <c r="H589" s="3" t="s">
        <v>9</v>
      </c>
    </row>
    <row r="590" spans="1:8" x14ac:dyDescent="0.35">
      <c r="A590" s="3">
        <v>588</v>
      </c>
      <c r="B590" s="3" t="s">
        <v>1274</v>
      </c>
      <c r="C590" s="3" t="s">
        <v>223</v>
      </c>
      <c r="D590" s="3" t="s">
        <v>2266</v>
      </c>
      <c r="E590" s="3" t="s">
        <v>1275</v>
      </c>
      <c r="F590" s="3" t="str">
        <f t="shared" si="18"/>
        <v>Wallis</v>
      </c>
      <c r="G590" s="3" t="str">
        <f t="shared" si="19"/>
        <v>Worsalls</v>
      </c>
      <c r="H590" s="3" t="s">
        <v>13</v>
      </c>
    </row>
    <row r="591" spans="1:8" x14ac:dyDescent="0.35">
      <c r="A591" s="3">
        <v>589</v>
      </c>
      <c r="B591" s="3" t="s">
        <v>1276</v>
      </c>
      <c r="C591" s="3" t="s">
        <v>1277</v>
      </c>
      <c r="D591" s="3" t="s">
        <v>2325</v>
      </c>
      <c r="E591" s="3" t="s">
        <v>1278</v>
      </c>
      <c r="F591" s="3" t="str">
        <f t="shared" si="18"/>
        <v>Leonhard</v>
      </c>
      <c r="G591" s="3" t="str">
        <f t="shared" si="19"/>
        <v>Sleany</v>
      </c>
      <c r="H591" s="3" t="s">
        <v>13</v>
      </c>
    </row>
    <row r="592" spans="1:8" x14ac:dyDescent="0.35">
      <c r="A592" s="3">
        <v>590</v>
      </c>
      <c r="B592" s="3" t="s">
        <v>1279</v>
      </c>
      <c r="C592" s="3" t="s">
        <v>27</v>
      </c>
      <c r="D592" s="3" t="s">
        <v>2233</v>
      </c>
      <c r="E592" s="3" t="s">
        <v>1280</v>
      </c>
      <c r="F592" s="3" t="str">
        <f t="shared" si="18"/>
        <v>Marni</v>
      </c>
      <c r="G592" s="3" t="str">
        <f t="shared" si="19"/>
        <v>Scott</v>
      </c>
      <c r="H592" s="3" t="s">
        <v>9</v>
      </c>
    </row>
    <row r="593" spans="1:8" x14ac:dyDescent="0.35">
      <c r="A593" s="3">
        <v>591</v>
      </c>
      <c r="B593" s="3" t="s">
        <v>1281</v>
      </c>
      <c r="C593" s="3" t="s">
        <v>15</v>
      </c>
      <c r="D593" s="3" t="s">
        <v>2229</v>
      </c>
      <c r="E593" s="3" t="s">
        <v>1282</v>
      </c>
      <c r="F593" s="3" t="str">
        <f t="shared" si="18"/>
        <v>Jeanine</v>
      </c>
      <c r="G593" s="3" t="str">
        <f t="shared" si="19"/>
        <v>Sivier</v>
      </c>
      <c r="H593" s="3" t="s">
        <v>9</v>
      </c>
    </row>
    <row r="594" spans="1:8" x14ac:dyDescent="0.35">
      <c r="A594" s="3">
        <v>592</v>
      </c>
      <c r="B594" s="3" t="s">
        <v>1283</v>
      </c>
      <c r="C594" s="3" t="s">
        <v>1284</v>
      </c>
      <c r="D594" s="3" t="s">
        <v>2326</v>
      </c>
      <c r="E594" s="3" t="s">
        <v>1285</v>
      </c>
      <c r="F594" s="3" t="str">
        <f t="shared" si="18"/>
        <v>Suki</v>
      </c>
      <c r="G594" s="3" t="str">
        <f t="shared" si="19"/>
        <v>Thacker</v>
      </c>
      <c r="H594" s="3" t="s">
        <v>9</v>
      </c>
    </row>
    <row r="595" spans="1:8" x14ac:dyDescent="0.35">
      <c r="A595" s="3">
        <v>593</v>
      </c>
      <c r="B595" s="3" t="s">
        <v>1286</v>
      </c>
      <c r="C595" s="3" t="s">
        <v>358</v>
      </c>
      <c r="D595" s="3" t="s">
        <v>2281</v>
      </c>
      <c r="E595" s="3" t="s">
        <v>1287</v>
      </c>
      <c r="F595" s="3" t="str">
        <f t="shared" si="18"/>
        <v>Stanford</v>
      </c>
      <c r="G595" s="3" t="str">
        <f t="shared" si="19"/>
        <v>Leming</v>
      </c>
      <c r="H595" s="3" t="s">
        <v>13</v>
      </c>
    </row>
    <row r="596" spans="1:8" x14ac:dyDescent="0.35">
      <c r="A596" s="3">
        <v>594</v>
      </c>
      <c r="B596" s="3" t="s">
        <v>1288</v>
      </c>
      <c r="C596" s="3" t="s">
        <v>11</v>
      </c>
      <c r="D596" s="3" t="s">
        <v>2228</v>
      </c>
      <c r="E596" s="3" t="s">
        <v>1289</v>
      </c>
      <c r="F596" s="3" t="str">
        <f t="shared" si="18"/>
        <v>Israel</v>
      </c>
      <c r="G596" s="3" t="str">
        <f t="shared" si="19"/>
        <v>Howton</v>
      </c>
      <c r="H596" s="3" t="s">
        <v>13</v>
      </c>
    </row>
    <row r="597" spans="1:8" x14ac:dyDescent="0.35">
      <c r="A597" s="3">
        <v>595</v>
      </c>
      <c r="B597" s="3" t="s">
        <v>1290</v>
      </c>
      <c r="C597" s="3" t="s">
        <v>35</v>
      </c>
      <c r="D597" s="3" t="s">
        <v>2235</v>
      </c>
      <c r="E597" s="3" t="s">
        <v>1291</v>
      </c>
      <c r="F597" s="3" t="str">
        <f t="shared" si="18"/>
        <v>Angel</v>
      </c>
      <c r="G597" s="3" t="str">
        <f t="shared" si="19"/>
        <v>Cundy</v>
      </c>
      <c r="H597" s="3" t="s">
        <v>13</v>
      </c>
    </row>
    <row r="598" spans="1:8" x14ac:dyDescent="0.35">
      <c r="A598" s="3">
        <v>596</v>
      </c>
      <c r="B598" s="3" t="s">
        <v>1292</v>
      </c>
      <c r="C598" s="3" t="s">
        <v>1258</v>
      </c>
      <c r="D598" s="3" t="s">
        <v>2323</v>
      </c>
      <c r="E598" s="3" t="s">
        <v>1293</v>
      </c>
      <c r="F598" s="3" t="str">
        <f t="shared" si="18"/>
        <v>Chandler</v>
      </c>
      <c r="G598" s="3" t="str">
        <f t="shared" si="19"/>
        <v>Thame</v>
      </c>
      <c r="H598" s="3" t="s">
        <v>13</v>
      </c>
    </row>
    <row r="599" spans="1:8" x14ac:dyDescent="0.35">
      <c r="A599" s="3">
        <v>597</v>
      </c>
      <c r="B599" s="3" t="s">
        <v>1294</v>
      </c>
      <c r="C599" s="3" t="s">
        <v>18</v>
      </c>
      <c r="D599" s="3" t="s">
        <v>2230</v>
      </c>
      <c r="E599" s="3" t="s">
        <v>1295</v>
      </c>
      <c r="F599" s="3" t="str">
        <f t="shared" si="18"/>
        <v>Taddeusz</v>
      </c>
      <c r="G599" s="3" t="str">
        <f t="shared" si="19"/>
        <v>Murt</v>
      </c>
      <c r="H599" s="3" t="s">
        <v>13</v>
      </c>
    </row>
    <row r="600" spans="1:8" x14ac:dyDescent="0.35">
      <c r="A600" s="3">
        <v>598</v>
      </c>
      <c r="B600" s="3" t="s">
        <v>1296</v>
      </c>
      <c r="C600" s="3" t="s">
        <v>890</v>
      </c>
      <c r="D600" s="3" t="s">
        <v>2305</v>
      </c>
      <c r="E600" s="3" t="s">
        <v>1297</v>
      </c>
      <c r="F600" s="3" t="str">
        <f t="shared" si="18"/>
        <v>Wylie</v>
      </c>
      <c r="G600" s="3" t="str">
        <f t="shared" si="19"/>
        <v>Spurret</v>
      </c>
      <c r="H600" s="3" t="s">
        <v>13</v>
      </c>
    </row>
    <row r="601" spans="1:8" x14ac:dyDescent="0.35">
      <c r="A601" s="3">
        <v>599</v>
      </c>
      <c r="B601" s="3" t="s">
        <v>1298</v>
      </c>
      <c r="C601" s="3" t="s">
        <v>15</v>
      </c>
      <c r="D601" s="3" t="s">
        <v>2229</v>
      </c>
      <c r="E601" s="3" t="s">
        <v>1299</v>
      </c>
      <c r="F601" s="3" t="str">
        <f t="shared" si="18"/>
        <v>Deirdre</v>
      </c>
      <c r="G601" s="3" t="str">
        <f t="shared" si="19"/>
        <v>Fealty</v>
      </c>
      <c r="H601" s="3" t="s">
        <v>9</v>
      </c>
    </row>
    <row r="602" spans="1:8" x14ac:dyDescent="0.35">
      <c r="A602" s="3">
        <v>600</v>
      </c>
      <c r="B602" s="3" t="s">
        <v>1300</v>
      </c>
      <c r="C602" s="3" t="s">
        <v>7</v>
      </c>
      <c r="D602" s="3" t="s">
        <v>2227</v>
      </c>
      <c r="E602" s="3" t="s">
        <v>1301</v>
      </c>
      <c r="F602" s="3" t="str">
        <f t="shared" si="18"/>
        <v>Zollie</v>
      </c>
      <c r="G602" s="3" t="str">
        <f t="shared" si="19"/>
        <v>Coffey</v>
      </c>
      <c r="H602" s="3" t="s">
        <v>13</v>
      </c>
    </row>
    <row r="603" spans="1:8" x14ac:dyDescent="0.35">
      <c r="A603" s="3">
        <v>601</v>
      </c>
      <c r="B603" s="3" t="s">
        <v>1302</v>
      </c>
      <c r="C603" s="3" t="s">
        <v>7</v>
      </c>
      <c r="D603" s="3" t="s">
        <v>2227</v>
      </c>
      <c r="E603" s="3" t="s">
        <v>1303</v>
      </c>
      <c r="F603" s="3" t="str">
        <f t="shared" si="18"/>
        <v>Elly</v>
      </c>
      <c r="G603" s="3" t="str">
        <f t="shared" si="19"/>
        <v>Strathman</v>
      </c>
      <c r="H603" s="3" t="s">
        <v>9</v>
      </c>
    </row>
    <row r="604" spans="1:8" x14ac:dyDescent="0.35">
      <c r="A604" s="3">
        <v>602</v>
      </c>
      <c r="B604" s="3" t="s">
        <v>1304</v>
      </c>
      <c r="C604" s="3" t="s">
        <v>266</v>
      </c>
      <c r="D604" s="3" t="s">
        <v>2272</v>
      </c>
      <c r="E604" s="3" t="s">
        <v>1305</v>
      </c>
      <c r="F604" s="3" t="str">
        <f t="shared" si="18"/>
        <v>Cam</v>
      </c>
      <c r="G604" s="3" t="str">
        <f t="shared" si="19"/>
        <v>Clews</v>
      </c>
      <c r="H604" s="3" t="s">
        <v>9</v>
      </c>
    </row>
    <row r="605" spans="1:8" x14ac:dyDescent="0.35">
      <c r="A605" s="3">
        <v>603</v>
      </c>
      <c r="B605" s="3" t="s">
        <v>1306</v>
      </c>
      <c r="C605" s="3" t="s">
        <v>812</v>
      </c>
      <c r="D605" s="3" t="s">
        <v>2303</v>
      </c>
      <c r="E605" s="3" t="s">
        <v>1307</v>
      </c>
      <c r="F605" s="3" t="str">
        <f t="shared" si="18"/>
        <v>Kristien</v>
      </c>
      <c r="G605" s="3" t="str">
        <f t="shared" si="19"/>
        <v>Ryle</v>
      </c>
      <c r="H605" s="3" t="s">
        <v>9</v>
      </c>
    </row>
    <row r="606" spans="1:8" x14ac:dyDescent="0.35">
      <c r="A606" s="3">
        <v>604</v>
      </c>
      <c r="B606" s="3" t="s">
        <v>1308</v>
      </c>
      <c r="C606" s="3" t="s">
        <v>142</v>
      </c>
      <c r="D606" s="3" t="s">
        <v>2255</v>
      </c>
      <c r="E606" s="3" t="s">
        <v>1309</v>
      </c>
      <c r="F606" s="3" t="str">
        <f t="shared" si="18"/>
        <v>Verina</v>
      </c>
      <c r="G606" s="3" t="str">
        <f t="shared" si="19"/>
        <v>Challener</v>
      </c>
      <c r="H606" s="3" t="s">
        <v>9</v>
      </c>
    </row>
    <row r="607" spans="1:8" x14ac:dyDescent="0.35">
      <c r="A607" s="3">
        <v>605</v>
      </c>
      <c r="B607" s="3" t="s">
        <v>1310</v>
      </c>
      <c r="C607" s="3" t="s">
        <v>7</v>
      </c>
      <c r="D607" s="3" t="s">
        <v>2227</v>
      </c>
      <c r="E607" s="3" t="s">
        <v>1311</v>
      </c>
      <c r="F607" s="3" t="str">
        <f t="shared" si="18"/>
        <v>Riley</v>
      </c>
      <c r="G607" s="3" t="str">
        <f t="shared" si="19"/>
        <v>Beedle</v>
      </c>
      <c r="H607" s="3" t="s">
        <v>13</v>
      </c>
    </row>
    <row r="608" spans="1:8" x14ac:dyDescent="0.35">
      <c r="A608" s="3">
        <v>606</v>
      </c>
      <c r="B608" s="3" t="s">
        <v>1312</v>
      </c>
      <c r="C608" s="3" t="s">
        <v>285</v>
      </c>
      <c r="D608" s="3" t="s">
        <v>2277</v>
      </c>
      <c r="E608" s="3" t="s">
        <v>1313</v>
      </c>
      <c r="F608" s="3" t="str">
        <f t="shared" si="18"/>
        <v>Ceciley</v>
      </c>
      <c r="G608" s="3" t="str">
        <f t="shared" si="19"/>
        <v>Follan</v>
      </c>
      <c r="H608" s="3" t="s">
        <v>9</v>
      </c>
    </row>
    <row r="609" spans="1:8" x14ac:dyDescent="0.35">
      <c r="A609" s="3">
        <v>607</v>
      </c>
      <c r="B609" s="3" t="s">
        <v>1314</v>
      </c>
      <c r="C609" s="3" t="s">
        <v>171</v>
      </c>
      <c r="D609" s="3" t="s">
        <v>2260</v>
      </c>
      <c r="E609" s="3" t="s">
        <v>1315</v>
      </c>
      <c r="F609" s="3" t="str">
        <f t="shared" si="18"/>
        <v>Wadsworth</v>
      </c>
      <c r="G609" s="3" t="str">
        <f t="shared" si="19"/>
        <v>Shiel</v>
      </c>
      <c r="H609" s="3" t="s">
        <v>13</v>
      </c>
    </row>
    <row r="610" spans="1:8" x14ac:dyDescent="0.35">
      <c r="A610" s="3">
        <v>608</v>
      </c>
      <c r="B610" s="3" t="s">
        <v>1316</v>
      </c>
      <c r="C610" s="3" t="s">
        <v>919</v>
      </c>
      <c r="D610" s="3" t="s">
        <v>2307</v>
      </c>
      <c r="E610" s="3" t="s">
        <v>1317</v>
      </c>
      <c r="F610" s="3" t="str">
        <f t="shared" si="18"/>
        <v>Shanta</v>
      </c>
      <c r="G610" s="3" t="str">
        <f t="shared" si="19"/>
        <v>Keymar</v>
      </c>
      <c r="H610" s="3" t="s">
        <v>9</v>
      </c>
    </row>
    <row r="611" spans="1:8" x14ac:dyDescent="0.35">
      <c r="A611" s="3">
        <v>609</v>
      </c>
      <c r="B611" s="3" t="s">
        <v>1318</v>
      </c>
      <c r="C611" s="3" t="s">
        <v>35</v>
      </c>
      <c r="D611" s="3" t="s">
        <v>2235</v>
      </c>
      <c r="E611" s="3" t="s">
        <v>1319</v>
      </c>
      <c r="F611" s="3" t="str">
        <f t="shared" si="18"/>
        <v>Tildi</v>
      </c>
      <c r="G611" s="3" t="str">
        <f t="shared" si="19"/>
        <v>Raynor</v>
      </c>
      <c r="H611" s="3" t="s">
        <v>9</v>
      </c>
    </row>
    <row r="612" spans="1:8" x14ac:dyDescent="0.35">
      <c r="A612" s="3">
        <v>610</v>
      </c>
      <c r="B612" s="3" t="s">
        <v>1320</v>
      </c>
      <c r="C612" s="3" t="s">
        <v>30</v>
      </c>
      <c r="D612" s="3" t="s">
        <v>2234</v>
      </c>
      <c r="E612" s="3" t="s">
        <v>1321</v>
      </c>
      <c r="F612" s="3" t="str">
        <f t="shared" si="18"/>
        <v>Birgitta</v>
      </c>
      <c r="G612" s="3" t="str">
        <f t="shared" si="19"/>
        <v>Statton</v>
      </c>
      <c r="H612" s="3" t="s">
        <v>9</v>
      </c>
    </row>
    <row r="613" spans="1:8" x14ac:dyDescent="0.35">
      <c r="A613" s="3">
        <v>611</v>
      </c>
      <c r="B613" s="3" t="s">
        <v>1322</v>
      </c>
      <c r="C613" s="3" t="s">
        <v>7</v>
      </c>
      <c r="D613" s="3" t="s">
        <v>2227</v>
      </c>
      <c r="E613" s="3" t="s">
        <v>1323</v>
      </c>
      <c r="F613" s="3" t="str">
        <f t="shared" si="18"/>
        <v>Margaretha</v>
      </c>
      <c r="G613" s="3" t="str">
        <f t="shared" si="19"/>
        <v>Dumberell</v>
      </c>
      <c r="H613" s="3" t="s">
        <v>9</v>
      </c>
    </row>
    <row r="614" spans="1:8" x14ac:dyDescent="0.35">
      <c r="A614" s="3">
        <v>612</v>
      </c>
      <c r="B614" s="3" t="s">
        <v>1324</v>
      </c>
      <c r="C614" s="3" t="s">
        <v>47</v>
      </c>
      <c r="D614" s="3" t="s">
        <v>2239</v>
      </c>
      <c r="E614" s="3" t="s">
        <v>1325</v>
      </c>
      <c r="F614" s="3" t="str">
        <f t="shared" si="18"/>
        <v>Syman</v>
      </c>
      <c r="G614" s="3" t="str">
        <f t="shared" si="19"/>
        <v>Cawthra</v>
      </c>
      <c r="H614" s="3" t="s">
        <v>13</v>
      </c>
    </row>
    <row r="615" spans="1:8" x14ac:dyDescent="0.35">
      <c r="A615" s="3">
        <v>613</v>
      </c>
      <c r="B615" s="3" t="s">
        <v>1326</v>
      </c>
      <c r="C615" s="3" t="s">
        <v>7</v>
      </c>
      <c r="D615" s="3" t="s">
        <v>2227</v>
      </c>
      <c r="E615" s="3" t="s">
        <v>1327</v>
      </c>
      <c r="F615" s="3" t="str">
        <f t="shared" si="18"/>
        <v>Cheryl</v>
      </c>
      <c r="G615" s="3" t="str">
        <f t="shared" si="19"/>
        <v>Mariette</v>
      </c>
      <c r="H615" s="3" t="s">
        <v>9</v>
      </c>
    </row>
    <row r="616" spans="1:8" x14ac:dyDescent="0.35">
      <c r="A616" s="3">
        <v>614</v>
      </c>
      <c r="B616" s="3" t="s">
        <v>1328</v>
      </c>
      <c r="C616" s="3" t="s">
        <v>18</v>
      </c>
      <c r="D616" s="3" t="s">
        <v>2230</v>
      </c>
      <c r="E616" s="3" t="s">
        <v>1329</v>
      </c>
      <c r="F616" s="3" t="str">
        <f t="shared" si="18"/>
        <v>Kelcie</v>
      </c>
      <c r="G616" s="3" t="str">
        <f t="shared" si="19"/>
        <v>Majury</v>
      </c>
      <c r="H616" s="3" t="s">
        <v>9</v>
      </c>
    </row>
    <row r="617" spans="1:8" x14ac:dyDescent="0.35">
      <c r="A617" s="3">
        <v>615</v>
      </c>
      <c r="B617" s="3" t="s">
        <v>1330</v>
      </c>
      <c r="C617" s="3" t="s">
        <v>30</v>
      </c>
      <c r="D617" s="3" t="s">
        <v>2234</v>
      </c>
      <c r="E617" s="3" t="s">
        <v>1331</v>
      </c>
      <c r="F617" s="3" t="str">
        <f t="shared" si="18"/>
        <v>Gert</v>
      </c>
      <c r="G617" s="3" t="str">
        <f t="shared" si="19"/>
        <v>Antonnikov</v>
      </c>
      <c r="H617" s="3" t="s">
        <v>9</v>
      </c>
    </row>
    <row r="618" spans="1:8" x14ac:dyDescent="0.35">
      <c r="A618" s="3">
        <v>616</v>
      </c>
      <c r="B618" s="3" t="s">
        <v>1332</v>
      </c>
      <c r="C618" s="3" t="s">
        <v>223</v>
      </c>
      <c r="D618" s="3" t="s">
        <v>2266</v>
      </c>
      <c r="E618" s="3" t="s">
        <v>1333</v>
      </c>
      <c r="F618" s="3" t="str">
        <f t="shared" si="18"/>
        <v>Bucky</v>
      </c>
      <c r="G618" s="3" t="str">
        <f t="shared" si="19"/>
        <v>Tinan</v>
      </c>
      <c r="H618" s="3" t="s">
        <v>13</v>
      </c>
    </row>
    <row r="619" spans="1:8" x14ac:dyDescent="0.35">
      <c r="A619" s="3">
        <v>617</v>
      </c>
      <c r="B619" s="3" t="s">
        <v>1334</v>
      </c>
      <c r="C619" s="3" t="s">
        <v>15</v>
      </c>
      <c r="D619" s="3" t="s">
        <v>2229</v>
      </c>
      <c r="E619" s="3" t="s">
        <v>1335</v>
      </c>
      <c r="F619" s="3" t="str">
        <f t="shared" si="18"/>
        <v>Ibrahim</v>
      </c>
      <c r="G619" s="3" t="str">
        <f t="shared" si="19"/>
        <v>Whitmore</v>
      </c>
      <c r="H619" s="3" t="s">
        <v>13</v>
      </c>
    </row>
    <row r="620" spans="1:8" x14ac:dyDescent="0.35">
      <c r="A620" s="3">
        <v>618</v>
      </c>
      <c r="B620" s="3" t="s">
        <v>1336</v>
      </c>
      <c r="C620" s="3" t="s">
        <v>1337</v>
      </c>
      <c r="D620" s="3" t="s">
        <v>2327</v>
      </c>
      <c r="E620" s="3" t="s">
        <v>1338</v>
      </c>
      <c r="F620" s="3" t="str">
        <f t="shared" si="18"/>
        <v>Brigg</v>
      </c>
      <c r="G620" s="3" t="str">
        <f t="shared" si="19"/>
        <v>Dearnly</v>
      </c>
      <c r="H620" s="3" t="s">
        <v>13</v>
      </c>
    </row>
    <row r="621" spans="1:8" x14ac:dyDescent="0.35">
      <c r="A621" s="3">
        <v>619</v>
      </c>
      <c r="B621" s="3" t="s">
        <v>1339</v>
      </c>
      <c r="C621" s="3" t="s">
        <v>266</v>
      </c>
      <c r="D621" s="3" t="s">
        <v>2272</v>
      </c>
      <c r="E621" s="3" t="s">
        <v>1340</v>
      </c>
      <c r="F621" s="3" t="str">
        <f t="shared" si="18"/>
        <v>Vivianne</v>
      </c>
      <c r="G621" s="3" t="str">
        <f t="shared" si="19"/>
        <v>Fronczak</v>
      </c>
      <c r="H621" s="3" t="s">
        <v>9</v>
      </c>
    </row>
    <row r="622" spans="1:8" x14ac:dyDescent="0.35">
      <c r="A622" s="3">
        <v>620</v>
      </c>
      <c r="B622" s="3" t="s">
        <v>1341</v>
      </c>
      <c r="C622" s="3" t="s">
        <v>119</v>
      </c>
      <c r="D622" s="3" t="s">
        <v>2250</v>
      </c>
      <c r="E622" s="3" t="s">
        <v>1342</v>
      </c>
      <c r="F622" s="3" t="str">
        <f t="shared" si="18"/>
        <v>Greggory</v>
      </c>
      <c r="G622" s="3" t="str">
        <f t="shared" si="19"/>
        <v>Jedrys</v>
      </c>
      <c r="H622" s="3" t="s">
        <v>13</v>
      </c>
    </row>
    <row r="623" spans="1:8" x14ac:dyDescent="0.35">
      <c r="A623" s="3">
        <v>621</v>
      </c>
      <c r="B623" s="3" t="s">
        <v>1343</v>
      </c>
      <c r="C623" s="3" t="s">
        <v>30</v>
      </c>
      <c r="D623" s="3" t="s">
        <v>2234</v>
      </c>
      <c r="E623" s="3" t="s">
        <v>1344</v>
      </c>
      <c r="F623" s="3" t="str">
        <f t="shared" si="18"/>
        <v>Hermon</v>
      </c>
      <c r="G623" s="3" t="str">
        <f t="shared" si="19"/>
        <v>Flear</v>
      </c>
      <c r="H623" s="3" t="s">
        <v>13</v>
      </c>
    </row>
    <row r="624" spans="1:8" x14ac:dyDescent="0.35">
      <c r="A624" s="3">
        <v>622</v>
      </c>
      <c r="B624" s="3" t="s">
        <v>1345</v>
      </c>
      <c r="C624" s="3" t="s">
        <v>163</v>
      </c>
      <c r="D624" s="3" t="s">
        <v>2258</v>
      </c>
      <c r="E624" s="3" t="s">
        <v>1346</v>
      </c>
      <c r="F624" s="3" t="str">
        <f t="shared" si="18"/>
        <v>Fae</v>
      </c>
      <c r="G624" s="3" t="str">
        <f t="shared" si="19"/>
        <v>McOrkill</v>
      </c>
      <c r="H624" s="3" t="s">
        <v>9</v>
      </c>
    </row>
    <row r="625" spans="1:8" x14ac:dyDescent="0.35">
      <c r="A625" s="3">
        <v>623</v>
      </c>
      <c r="B625" s="3" t="s">
        <v>1347</v>
      </c>
      <c r="C625" s="3" t="s">
        <v>15</v>
      </c>
      <c r="D625" s="3" t="s">
        <v>2229</v>
      </c>
      <c r="E625" s="3" t="s">
        <v>1348</v>
      </c>
      <c r="F625" s="3" t="str">
        <f t="shared" si="18"/>
        <v>Jaquith</v>
      </c>
      <c r="G625" s="3" t="str">
        <f t="shared" si="19"/>
        <v>Stiegars</v>
      </c>
      <c r="H625" s="3" t="s">
        <v>9</v>
      </c>
    </row>
    <row r="626" spans="1:8" x14ac:dyDescent="0.35">
      <c r="A626" s="3">
        <v>624</v>
      </c>
      <c r="B626" s="3" t="s">
        <v>1349</v>
      </c>
      <c r="C626" s="3" t="s">
        <v>30</v>
      </c>
      <c r="D626" s="3" t="s">
        <v>2234</v>
      </c>
      <c r="E626" s="3" t="s">
        <v>1350</v>
      </c>
      <c r="F626" s="3" t="str">
        <f t="shared" si="18"/>
        <v>Mariya</v>
      </c>
      <c r="G626" s="3" t="str">
        <f t="shared" si="19"/>
        <v>Purselowe</v>
      </c>
      <c r="H626" s="3" t="s">
        <v>9</v>
      </c>
    </row>
    <row r="627" spans="1:8" x14ac:dyDescent="0.35">
      <c r="A627" s="3">
        <v>625</v>
      </c>
      <c r="B627" s="3" t="s">
        <v>1351</v>
      </c>
      <c r="C627" s="3" t="s">
        <v>1352</v>
      </c>
      <c r="D627" s="3" t="s">
        <v>2328</v>
      </c>
      <c r="E627" s="3" t="s">
        <v>1353</v>
      </c>
      <c r="F627" s="3" t="str">
        <f t="shared" si="18"/>
        <v>Dedra</v>
      </c>
      <c r="G627" s="3" t="str">
        <f t="shared" si="19"/>
        <v>Meeland</v>
      </c>
      <c r="H627" s="3" t="s">
        <v>9</v>
      </c>
    </row>
    <row r="628" spans="1:8" x14ac:dyDescent="0.35">
      <c r="A628" s="3">
        <v>626</v>
      </c>
      <c r="B628" s="3" t="s">
        <v>1354</v>
      </c>
      <c r="C628" s="3" t="s">
        <v>50</v>
      </c>
      <c r="D628" s="3" t="s">
        <v>2240</v>
      </c>
      <c r="E628" s="3" t="s">
        <v>1355</v>
      </c>
      <c r="F628" s="3" t="str">
        <f t="shared" si="18"/>
        <v>Cosetta</v>
      </c>
      <c r="G628" s="3" t="str">
        <f t="shared" si="19"/>
        <v>Brasner</v>
      </c>
      <c r="H628" s="3" t="s">
        <v>9</v>
      </c>
    </row>
    <row r="629" spans="1:8" x14ac:dyDescent="0.35">
      <c r="A629" s="3">
        <v>627</v>
      </c>
      <c r="B629" s="3" t="s">
        <v>1356</v>
      </c>
      <c r="C629" s="3" t="s">
        <v>27</v>
      </c>
      <c r="D629" s="3" t="s">
        <v>2233</v>
      </c>
      <c r="E629" s="3" t="s">
        <v>1357</v>
      </c>
      <c r="F629" s="3" t="str">
        <f t="shared" si="18"/>
        <v>Reed</v>
      </c>
      <c r="G629" s="3" t="str">
        <f t="shared" si="19"/>
        <v>Bucksey</v>
      </c>
      <c r="H629" s="3" t="s">
        <v>13</v>
      </c>
    </row>
    <row r="630" spans="1:8" x14ac:dyDescent="0.35">
      <c r="A630" s="3">
        <v>628</v>
      </c>
      <c r="B630" s="3" t="s">
        <v>1358</v>
      </c>
      <c r="C630" s="3" t="s">
        <v>1359</v>
      </c>
      <c r="D630" s="3" t="s">
        <v>2329</v>
      </c>
      <c r="E630" s="3" t="s">
        <v>1360</v>
      </c>
      <c r="F630" s="3" t="str">
        <f t="shared" si="18"/>
        <v>Tisha</v>
      </c>
      <c r="G630" s="3" t="str">
        <f t="shared" si="19"/>
        <v>Columbine</v>
      </c>
      <c r="H630" s="3" t="s">
        <v>9</v>
      </c>
    </row>
    <row r="631" spans="1:8" x14ac:dyDescent="0.35">
      <c r="A631" s="3">
        <v>629</v>
      </c>
      <c r="B631" s="3" t="s">
        <v>1361</v>
      </c>
      <c r="C631" s="3" t="s">
        <v>27</v>
      </c>
      <c r="D631" s="3" t="s">
        <v>2233</v>
      </c>
      <c r="E631" s="3" t="s">
        <v>1362</v>
      </c>
      <c r="F631" s="3" t="str">
        <f t="shared" si="18"/>
        <v>Bradley</v>
      </c>
      <c r="G631" s="3" t="str">
        <f t="shared" si="19"/>
        <v>Winter</v>
      </c>
      <c r="H631" s="3" t="s">
        <v>13</v>
      </c>
    </row>
    <row r="632" spans="1:8" x14ac:dyDescent="0.35">
      <c r="A632" s="3">
        <v>630</v>
      </c>
      <c r="B632" s="3" t="s">
        <v>1363</v>
      </c>
      <c r="C632" s="3" t="s">
        <v>7</v>
      </c>
      <c r="D632" s="3" t="s">
        <v>2227</v>
      </c>
      <c r="E632" s="3" t="s">
        <v>1364</v>
      </c>
      <c r="F632" s="3" t="str">
        <f t="shared" si="18"/>
        <v>Ebonee</v>
      </c>
      <c r="G632" s="3" t="str">
        <f t="shared" si="19"/>
        <v>McRinn</v>
      </c>
      <c r="H632" s="3" t="s">
        <v>9</v>
      </c>
    </row>
    <row r="633" spans="1:8" x14ac:dyDescent="0.35">
      <c r="A633" s="3">
        <v>631</v>
      </c>
      <c r="B633" s="3" t="s">
        <v>1365</v>
      </c>
      <c r="C633" s="3" t="s">
        <v>101</v>
      </c>
      <c r="D633" s="3" t="s">
        <v>2248</v>
      </c>
      <c r="E633" s="3" t="s">
        <v>1366</v>
      </c>
      <c r="F633" s="3" t="str">
        <f t="shared" si="18"/>
        <v>Brion</v>
      </c>
      <c r="G633" s="3" t="str">
        <f t="shared" si="19"/>
        <v>Burr</v>
      </c>
      <c r="H633" s="3" t="s">
        <v>13</v>
      </c>
    </row>
    <row r="634" spans="1:8" x14ac:dyDescent="0.35">
      <c r="A634" s="3">
        <v>632</v>
      </c>
      <c r="B634" s="3" t="s">
        <v>1367</v>
      </c>
      <c r="C634" s="3" t="s">
        <v>495</v>
      </c>
      <c r="D634" s="3" t="s">
        <v>2288</v>
      </c>
      <c r="E634" s="3" t="s">
        <v>1368</v>
      </c>
      <c r="F634" s="3" t="str">
        <f t="shared" si="18"/>
        <v>Angelique</v>
      </c>
      <c r="G634" s="3" t="str">
        <f t="shared" si="19"/>
        <v>Manhood</v>
      </c>
      <c r="H634" s="3" t="s">
        <v>9</v>
      </c>
    </row>
    <row r="635" spans="1:8" x14ac:dyDescent="0.35">
      <c r="A635" s="3">
        <v>633</v>
      </c>
      <c r="B635" s="3" t="s">
        <v>1369</v>
      </c>
      <c r="C635" s="3" t="s">
        <v>332</v>
      </c>
      <c r="D635" s="3" t="s">
        <v>2279</v>
      </c>
      <c r="E635" s="3" t="s">
        <v>1370</v>
      </c>
      <c r="F635" s="3" t="str">
        <f t="shared" si="18"/>
        <v>Katrinka</v>
      </c>
      <c r="G635" s="3" t="str">
        <f t="shared" si="19"/>
        <v>De Malchar</v>
      </c>
      <c r="H635" s="3" t="s">
        <v>9</v>
      </c>
    </row>
    <row r="636" spans="1:8" x14ac:dyDescent="0.35">
      <c r="A636" s="3">
        <v>634</v>
      </c>
      <c r="B636" s="3" t="s">
        <v>1371</v>
      </c>
      <c r="C636" s="3" t="s">
        <v>163</v>
      </c>
      <c r="D636" s="3" t="s">
        <v>2258</v>
      </c>
      <c r="E636" s="3" t="s">
        <v>1372</v>
      </c>
      <c r="F636" s="3" t="str">
        <f t="shared" si="18"/>
        <v>Marybeth</v>
      </c>
      <c r="G636" s="3" t="str">
        <f t="shared" si="19"/>
        <v>Thurbon</v>
      </c>
      <c r="H636" s="3" t="s">
        <v>9</v>
      </c>
    </row>
    <row r="637" spans="1:8" x14ac:dyDescent="0.35">
      <c r="A637" s="3">
        <v>635</v>
      </c>
      <c r="B637" s="3" t="s">
        <v>1373</v>
      </c>
      <c r="C637" s="3" t="s">
        <v>11</v>
      </c>
      <c r="D637" s="3" t="s">
        <v>2228</v>
      </c>
      <c r="E637" s="3" t="s">
        <v>1374</v>
      </c>
      <c r="F637" s="3" t="str">
        <f t="shared" si="18"/>
        <v>Lodovico</v>
      </c>
      <c r="G637" s="3" t="str">
        <f t="shared" si="19"/>
        <v>Sowten</v>
      </c>
      <c r="H637" s="3" t="s">
        <v>13</v>
      </c>
    </row>
    <row r="638" spans="1:8" x14ac:dyDescent="0.35">
      <c r="A638" s="3">
        <v>636</v>
      </c>
      <c r="B638" s="3" t="s">
        <v>1375</v>
      </c>
      <c r="C638" s="3" t="s">
        <v>550</v>
      </c>
      <c r="D638" s="3" t="s">
        <v>2291</v>
      </c>
      <c r="E638" s="3" t="s">
        <v>1376</v>
      </c>
      <c r="F638" s="3" t="str">
        <f t="shared" si="18"/>
        <v>Birdie</v>
      </c>
      <c r="G638" s="3" t="str">
        <f t="shared" si="19"/>
        <v>Drever</v>
      </c>
      <c r="H638" s="3" t="s">
        <v>9</v>
      </c>
    </row>
    <row r="639" spans="1:8" x14ac:dyDescent="0.35">
      <c r="A639" s="3">
        <v>637</v>
      </c>
      <c r="B639" s="3" t="s">
        <v>1377</v>
      </c>
      <c r="C639" s="3" t="s">
        <v>27</v>
      </c>
      <c r="D639" s="3" t="s">
        <v>2233</v>
      </c>
      <c r="E639" s="3" t="s">
        <v>1378</v>
      </c>
      <c r="F639" s="3" t="str">
        <f t="shared" si="18"/>
        <v>Morty</v>
      </c>
      <c r="G639" s="3" t="str">
        <f t="shared" si="19"/>
        <v>Ickov</v>
      </c>
      <c r="H639" s="3" t="s">
        <v>13</v>
      </c>
    </row>
    <row r="640" spans="1:8" x14ac:dyDescent="0.35">
      <c r="A640" s="3">
        <v>638</v>
      </c>
      <c r="B640" s="3" t="s">
        <v>1379</v>
      </c>
      <c r="C640" s="3" t="s">
        <v>1352</v>
      </c>
      <c r="D640" s="3" t="s">
        <v>2328</v>
      </c>
      <c r="E640" s="3" t="s">
        <v>1380</v>
      </c>
      <c r="F640" s="3" t="str">
        <f t="shared" si="18"/>
        <v>Belvia</v>
      </c>
      <c r="G640" s="3" t="str">
        <f t="shared" si="19"/>
        <v>Bitcheno</v>
      </c>
      <c r="H640" s="3" t="s">
        <v>9</v>
      </c>
    </row>
    <row r="641" spans="1:8" x14ac:dyDescent="0.35">
      <c r="A641" s="3">
        <v>639</v>
      </c>
      <c r="B641" s="3" t="s">
        <v>1381</v>
      </c>
      <c r="C641" s="3" t="s">
        <v>15</v>
      </c>
      <c r="D641" s="3" t="s">
        <v>2229</v>
      </c>
      <c r="E641" s="3" t="s">
        <v>1382</v>
      </c>
      <c r="F641" s="3" t="str">
        <f t="shared" si="18"/>
        <v>Karine</v>
      </c>
      <c r="G641" s="3" t="str">
        <f t="shared" si="19"/>
        <v>Briers</v>
      </c>
      <c r="H641" s="3" t="s">
        <v>9</v>
      </c>
    </row>
    <row r="642" spans="1:8" x14ac:dyDescent="0.35">
      <c r="A642" s="3">
        <v>640</v>
      </c>
      <c r="B642" s="3" t="s">
        <v>1383</v>
      </c>
      <c r="C642" s="3" t="s">
        <v>47</v>
      </c>
      <c r="D642" s="3" t="s">
        <v>2239</v>
      </c>
      <c r="E642" s="3" t="s">
        <v>1384</v>
      </c>
      <c r="F642" s="3" t="str">
        <f t="shared" si="18"/>
        <v>Hadleigh</v>
      </c>
      <c r="G642" s="3" t="str">
        <f t="shared" si="19"/>
        <v>Liven</v>
      </c>
      <c r="H642" s="3" t="s">
        <v>13</v>
      </c>
    </row>
    <row r="643" spans="1:8" x14ac:dyDescent="0.35">
      <c r="A643" s="3">
        <v>641</v>
      </c>
      <c r="B643" s="3" t="s">
        <v>1385</v>
      </c>
      <c r="C643" s="3" t="s">
        <v>246</v>
      </c>
      <c r="D643" s="3" t="s">
        <v>2269</v>
      </c>
      <c r="E643" s="3" t="s">
        <v>1386</v>
      </c>
      <c r="F643" s="3" t="str">
        <f t="shared" si="18"/>
        <v>Laural</v>
      </c>
      <c r="G643" s="3" t="str">
        <f t="shared" si="19"/>
        <v>Vorley</v>
      </c>
      <c r="H643" s="3" t="s">
        <v>9</v>
      </c>
    </row>
    <row r="644" spans="1:8" x14ac:dyDescent="0.35">
      <c r="A644" s="3">
        <v>642</v>
      </c>
      <c r="B644" s="3" t="s">
        <v>1387</v>
      </c>
      <c r="C644" s="3" t="s">
        <v>530</v>
      </c>
      <c r="D644" s="3" t="s">
        <v>2289</v>
      </c>
      <c r="E644" s="3" t="s">
        <v>1388</v>
      </c>
      <c r="F644" s="3" t="str">
        <f t="shared" ref="F644:F707" si="20">_xlfn.TEXTBEFORE(E644," ")</f>
        <v>Eba</v>
      </c>
      <c r="G644" s="3" t="str">
        <f t="shared" ref="G644:G707" si="21">_xlfn.TEXTAFTER(E644," ")</f>
        <v>Taplin</v>
      </c>
      <c r="H644" s="3" t="s">
        <v>9</v>
      </c>
    </row>
    <row r="645" spans="1:8" x14ac:dyDescent="0.35">
      <c r="A645" s="3">
        <v>643</v>
      </c>
      <c r="B645" s="3" t="s">
        <v>348</v>
      </c>
      <c r="C645" s="3" t="s">
        <v>349</v>
      </c>
      <c r="D645" s="3" t="s">
        <v>2280</v>
      </c>
      <c r="E645" s="3" t="s">
        <v>1389</v>
      </c>
      <c r="F645" s="3" t="str">
        <f t="shared" si="20"/>
        <v>Dion</v>
      </c>
      <c r="G645" s="3" t="str">
        <f t="shared" si="21"/>
        <v>Tooher</v>
      </c>
      <c r="H645" s="3" t="s">
        <v>13</v>
      </c>
    </row>
    <row r="646" spans="1:8" x14ac:dyDescent="0.35">
      <c r="A646" s="3">
        <v>644</v>
      </c>
      <c r="B646" s="3" t="s">
        <v>1390</v>
      </c>
      <c r="C646" s="3" t="s">
        <v>30</v>
      </c>
      <c r="D646" s="3" t="s">
        <v>2234</v>
      </c>
      <c r="E646" s="3" t="s">
        <v>1391</v>
      </c>
      <c r="F646" s="3" t="str">
        <f t="shared" si="20"/>
        <v>Waneta</v>
      </c>
      <c r="G646" s="3" t="str">
        <f t="shared" si="21"/>
        <v>Portt</v>
      </c>
      <c r="H646" s="3" t="s">
        <v>9</v>
      </c>
    </row>
    <row r="647" spans="1:8" x14ac:dyDescent="0.35">
      <c r="A647" s="3">
        <v>645</v>
      </c>
      <c r="B647" s="3" t="s">
        <v>1392</v>
      </c>
      <c r="C647" s="3" t="s">
        <v>984</v>
      </c>
      <c r="D647" s="3" t="s">
        <v>2309</v>
      </c>
      <c r="E647" s="3" t="s">
        <v>1393</v>
      </c>
      <c r="F647" s="3" t="str">
        <f t="shared" si="20"/>
        <v>Corbin</v>
      </c>
      <c r="G647" s="3" t="str">
        <f t="shared" si="21"/>
        <v>Jenney</v>
      </c>
      <c r="H647" s="3" t="s">
        <v>13</v>
      </c>
    </row>
    <row r="648" spans="1:8" x14ac:dyDescent="0.35">
      <c r="A648" s="3">
        <v>646</v>
      </c>
      <c r="B648" s="3" t="s">
        <v>1394</v>
      </c>
      <c r="C648" s="3" t="s">
        <v>271</v>
      </c>
      <c r="D648" s="3" t="s">
        <v>2273</v>
      </c>
      <c r="E648" s="3" t="s">
        <v>1395</v>
      </c>
      <c r="F648" s="3" t="str">
        <f t="shared" si="20"/>
        <v>Chloe</v>
      </c>
      <c r="G648" s="3" t="str">
        <f t="shared" si="21"/>
        <v>Enderle</v>
      </c>
      <c r="H648" s="3" t="s">
        <v>9</v>
      </c>
    </row>
    <row r="649" spans="1:8" x14ac:dyDescent="0.35">
      <c r="A649" s="3">
        <v>647</v>
      </c>
      <c r="B649" s="3" t="s">
        <v>1396</v>
      </c>
      <c r="C649" s="3" t="s">
        <v>15</v>
      </c>
      <c r="D649" s="3" t="s">
        <v>2229</v>
      </c>
      <c r="E649" s="3" t="s">
        <v>1397</v>
      </c>
      <c r="F649" s="3" t="str">
        <f t="shared" si="20"/>
        <v>Agace</v>
      </c>
      <c r="G649" s="3" t="str">
        <f t="shared" si="21"/>
        <v>Gelder</v>
      </c>
      <c r="H649" s="3" t="s">
        <v>9</v>
      </c>
    </row>
    <row r="650" spans="1:8" x14ac:dyDescent="0.35">
      <c r="A650" s="3">
        <v>648</v>
      </c>
      <c r="B650" s="3" t="s">
        <v>1398</v>
      </c>
      <c r="C650" s="3" t="s">
        <v>163</v>
      </c>
      <c r="D650" s="3" t="s">
        <v>2258</v>
      </c>
      <c r="E650" s="3" t="s">
        <v>1399</v>
      </c>
      <c r="F650" s="3" t="str">
        <f t="shared" si="20"/>
        <v>Sharlene</v>
      </c>
      <c r="G650" s="3" t="str">
        <f t="shared" si="21"/>
        <v>Myton</v>
      </c>
      <c r="H650" s="3" t="s">
        <v>9</v>
      </c>
    </row>
    <row r="651" spans="1:8" x14ac:dyDescent="0.35">
      <c r="A651" s="3">
        <v>649</v>
      </c>
      <c r="B651" s="3" t="s">
        <v>1400</v>
      </c>
      <c r="C651" s="3" t="s">
        <v>246</v>
      </c>
      <c r="D651" s="3" t="s">
        <v>2269</v>
      </c>
      <c r="E651" s="3" t="s">
        <v>1401</v>
      </c>
      <c r="F651" s="3" t="str">
        <f t="shared" si="20"/>
        <v>Frannie</v>
      </c>
      <c r="G651" s="3" t="str">
        <f t="shared" si="21"/>
        <v>Darmody</v>
      </c>
      <c r="H651" s="3" t="s">
        <v>13</v>
      </c>
    </row>
    <row r="652" spans="1:8" x14ac:dyDescent="0.35">
      <c r="A652" s="3">
        <v>650</v>
      </c>
      <c r="B652" s="3" t="s">
        <v>1402</v>
      </c>
      <c r="C652" s="3" t="s">
        <v>101</v>
      </c>
      <c r="D652" s="3" t="s">
        <v>2248</v>
      </c>
      <c r="E652" s="3" t="s">
        <v>1403</v>
      </c>
      <c r="F652" s="3" t="str">
        <f t="shared" si="20"/>
        <v>Rivalee</v>
      </c>
      <c r="G652" s="3" t="str">
        <f t="shared" si="21"/>
        <v>Brucker</v>
      </c>
      <c r="H652" s="3" t="s">
        <v>9</v>
      </c>
    </row>
    <row r="653" spans="1:8" x14ac:dyDescent="0.35">
      <c r="A653" s="3">
        <v>651</v>
      </c>
      <c r="B653" s="3" t="s">
        <v>1404</v>
      </c>
      <c r="C653" s="3" t="s">
        <v>15</v>
      </c>
      <c r="D653" s="3" t="s">
        <v>2229</v>
      </c>
      <c r="E653" s="3" t="s">
        <v>1405</v>
      </c>
      <c r="F653" s="3" t="str">
        <f t="shared" si="20"/>
        <v>Cornelius</v>
      </c>
      <c r="G653" s="3" t="str">
        <f t="shared" si="21"/>
        <v>Kobsch</v>
      </c>
      <c r="H653" s="3" t="s">
        <v>13</v>
      </c>
    </row>
    <row r="654" spans="1:8" x14ac:dyDescent="0.35">
      <c r="A654" s="3">
        <v>652</v>
      </c>
      <c r="B654" s="3" t="s">
        <v>794</v>
      </c>
      <c r="C654" s="3" t="s">
        <v>271</v>
      </c>
      <c r="D654" s="3" t="s">
        <v>2273</v>
      </c>
      <c r="E654" s="3" t="s">
        <v>1406</v>
      </c>
      <c r="F654" s="3" t="str">
        <f t="shared" si="20"/>
        <v>Filmer</v>
      </c>
      <c r="G654" s="3" t="str">
        <f t="shared" si="21"/>
        <v>Longcaster</v>
      </c>
      <c r="H654" s="3" t="s">
        <v>13</v>
      </c>
    </row>
    <row r="655" spans="1:8" x14ac:dyDescent="0.35">
      <c r="A655" s="3">
        <v>653</v>
      </c>
      <c r="B655" s="3" t="s">
        <v>1407</v>
      </c>
      <c r="C655" s="3" t="s">
        <v>7</v>
      </c>
      <c r="D655" s="3" t="s">
        <v>2227</v>
      </c>
      <c r="E655" s="3" t="s">
        <v>1408</v>
      </c>
      <c r="F655" s="3" t="str">
        <f t="shared" si="20"/>
        <v>Ignacius</v>
      </c>
      <c r="G655" s="3" t="str">
        <f t="shared" si="21"/>
        <v>Please</v>
      </c>
      <c r="H655" s="3" t="s">
        <v>13</v>
      </c>
    </row>
    <row r="656" spans="1:8" x14ac:dyDescent="0.35">
      <c r="A656" s="3">
        <v>654</v>
      </c>
      <c r="B656" s="3" t="s">
        <v>1409</v>
      </c>
      <c r="C656" s="3" t="s">
        <v>7</v>
      </c>
      <c r="D656" s="3" t="s">
        <v>2227</v>
      </c>
      <c r="E656" s="3" t="s">
        <v>1410</v>
      </c>
      <c r="F656" s="3" t="str">
        <f t="shared" si="20"/>
        <v>Morris</v>
      </c>
      <c r="G656" s="3" t="str">
        <f t="shared" si="21"/>
        <v>Walkley</v>
      </c>
      <c r="H656" s="3" t="s">
        <v>13</v>
      </c>
    </row>
    <row r="657" spans="1:8" x14ac:dyDescent="0.35">
      <c r="A657" s="3">
        <v>655</v>
      </c>
      <c r="B657" s="3" t="s">
        <v>1411</v>
      </c>
      <c r="C657" s="3" t="s">
        <v>15</v>
      </c>
      <c r="D657" s="3" t="s">
        <v>2229</v>
      </c>
      <c r="E657" s="3" t="s">
        <v>1412</v>
      </c>
      <c r="F657" s="3" t="str">
        <f t="shared" si="20"/>
        <v>Bonnibelle</v>
      </c>
      <c r="G657" s="3" t="str">
        <f t="shared" si="21"/>
        <v>Grishukov</v>
      </c>
      <c r="H657" s="3" t="s">
        <v>9</v>
      </c>
    </row>
    <row r="658" spans="1:8" x14ac:dyDescent="0.35">
      <c r="A658" s="3">
        <v>656</v>
      </c>
      <c r="B658" s="3" t="s">
        <v>1413</v>
      </c>
      <c r="C658" s="3" t="s">
        <v>1414</v>
      </c>
      <c r="D658" s="3" t="s">
        <v>2330</v>
      </c>
      <c r="E658" s="3" t="s">
        <v>1415</v>
      </c>
      <c r="F658" s="3" t="str">
        <f t="shared" si="20"/>
        <v>Annissa</v>
      </c>
      <c r="G658" s="3" t="str">
        <f t="shared" si="21"/>
        <v>Richichi</v>
      </c>
      <c r="H658" s="3" t="s">
        <v>9</v>
      </c>
    </row>
    <row r="659" spans="1:8" x14ac:dyDescent="0.35">
      <c r="A659" s="3">
        <v>657</v>
      </c>
      <c r="B659" s="3" t="s">
        <v>1416</v>
      </c>
      <c r="C659" s="3" t="s">
        <v>747</v>
      </c>
      <c r="D659" s="3" t="s">
        <v>2298</v>
      </c>
      <c r="E659" s="3" t="s">
        <v>1417</v>
      </c>
      <c r="F659" s="3" t="str">
        <f t="shared" si="20"/>
        <v>Roddy</v>
      </c>
      <c r="G659" s="3" t="str">
        <f t="shared" si="21"/>
        <v>Biasi</v>
      </c>
      <c r="H659" s="3" t="s">
        <v>13</v>
      </c>
    </row>
    <row r="660" spans="1:8" x14ac:dyDescent="0.35">
      <c r="A660" s="3">
        <v>658</v>
      </c>
      <c r="B660" s="3" t="s">
        <v>1418</v>
      </c>
      <c r="C660" s="3" t="s">
        <v>271</v>
      </c>
      <c r="D660" s="3" t="s">
        <v>2273</v>
      </c>
      <c r="E660" s="3" t="s">
        <v>1419</v>
      </c>
      <c r="F660" s="3" t="str">
        <f t="shared" si="20"/>
        <v>Allina</v>
      </c>
      <c r="G660" s="3" t="str">
        <f t="shared" si="21"/>
        <v>Mouan</v>
      </c>
      <c r="H660" s="3" t="s">
        <v>9</v>
      </c>
    </row>
    <row r="661" spans="1:8" x14ac:dyDescent="0.35">
      <c r="A661" s="3">
        <v>659</v>
      </c>
      <c r="B661" s="3" t="s">
        <v>1420</v>
      </c>
      <c r="C661" s="3" t="s">
        <v>1421</v>
      </c>
      <c r="D661" s="3" t="s">
        <v>2331</v>
      </c>
      <c r="E661" s="3" t="s">
        <v>1422</v>
      </c>
      <c r="F661" s="3" t="str">
        <f t="shared" si="20"/>
        <v>Xever</v>
      </c>
      <c r="G661" s="3" t="str">
        <f t="shared" si="21"/>
        <v>Adriani</v>
      </c>
      <c r="H661" s="3" t="s">
        <v>13</v>
      </c>
    </row>
    <row r="662" spans="1:8" x14ac:dyDescent="0.35">
      <c r="A662" s="3">
        <v>660</v>
      </c>
      <c r="B662" s="3" t="s">
        <v>1423</v>
      </c>
      <c r="C662" s="3" t="s">
        <v>27</v>
      </c>
      <c r="D662" s="3" t="s">
        <v>2233</v>
      </c>
      <c r="E662" s="3" t="s">
        <v>1424</v>
      </c>
      <c r="F662" s="3" t="str">
        <f t="shared" si="20"/>
        <v>Burnaby</v>
      </c>
      <c r="G662" s="3" t="str">
        <f t="shared" si="21"/>
        <v>Penchen</v>
      </c>
      <c r="H662" s="3" t="s">
        <v>13</v>
      </c>
    </row>
    <row r="663" spans="1:8" x14ac:dyDescent="0.35">
      <c r="A663" s="3">
        <v>661</v>
      </c>
      <c r="B663" s="3" t="s">
        <v>1425</v>
      </c>
      <c r="C663" s="3" t="s">
        <v>160</v>
      </c>
      <c r="D663" s="3" t="s">
        <v>2257</v>
      </c>
      <c r="E663" s="3" t="s">
        <v>1426</v>
      </c>
      <c r="F663" s="3" t="str">
        <f t="shared" si="20"/>
        <v>Griswold</v>
      </c>
      <c r="G663" s="3" t="str">
        <f t="shared" si="21"/>
        <v>Meade</v>
      </c>
      <c r="H663" s="3" t="s">
        <v>13</v>
      </c>
    </row>
    <row r="664" spans="1:8" x14ac:dyDescent="0.35">
      <c r="A664" s="3">
        <v>662</v>
      </c>
      <c r="B664" s="3" t="s">
        <v>1427</v>
      </c>
      <c r="C664" s="3" t="s">
        <v>7</v>
      </c>
      <c r="D664" s="3" t="s">
        <v>2227</v>
      </c>
      <c r="E664" s="3" t="s">
        <v>1428</v>
      </c>
      <c r="F664" s="3" t="str">
        <f t="shared" si="20"/>
        <v>Rock</v>
      </c>
      <c r="G664" s="3" t="str">
        <f t="shared" si="21"/>
        <v>Glaister</v>
      </c>
      <c r="H664" s="3" t="s">
        <v>13</v>
      </c>
    </row>
    <row r="665" spans="1:8" x14ac:dyDescent="0.35">
      <c r="A665" s="3">
        <v>663</v>
      </c>
      <c r="B665" s="3" t="s">
        <v>1429</v>
      </c>
      <c r="C665" s="3" t="s">
        <v>7</v>
      </c>
      <c r="D665" s="3" t="s">
        <v>2227</v>
      </c>
      <c r="E665" s="3" t="s">
        <v>1430</v>
      </c>
      <c r="F665" s="3" t="str">
        <f t="shared" si="20"/>
        <v>Eilis</v>
      </c>
      <c r="G665" s="3" t="str">
        <f t="shared" si="21"/>
        <v>Ornillos</v>
      </c>
      <c r="H665" s="3" t="s">
        <v>9</v>
      </c>
    </row>
    <row r="666" spans="1:8" x14ac:dyDescent="0.35">
      <c r="A666" s="3">
        <v>664</v>
      </c>
      <c r="B666" s="3" t="s">
        <v>1431</v>
      </c>
      <c r="C666" s="3" t="s">
        <v>7</v>
      </c>
      <c r="D666" s="3" t="s">
        <v>2227</v>
      </c>
      <c r="E666" s="3" t="s">
        <v>1432</v>
      </c>
      <c r="F666" s="3" t="str">
        <f t="shared" si="20"/>
        <v>Georgy</v>
      </c>
      <c r="G666" s="3" t="str">
        <f t="shared" si="21"/>
        <v>Dudley</v>
      </c>
      <c r="H666" s="3" t="s">
        <v>13</v>
      </c>
    </row>
    <row r="667" spans="1:8" x14ac:dyDescent="0.35">
      <c r="A667" s="3">
        <v>665</v>
      </c>
      <c r="B667" s="3" t="s">
        <v>1433</v>
      </c>
      <c r="C667" s="3" t="s">
        <v>7</v>
      </c>
      <c r="D667" s="3" t="s">
        <v>2227</v>
      </c>
      <c r="E667" s="3" t="s">
        <v>1434</v>
      </c>
      <c r="F667" s="3" t="str">
        <f t="shared" si="20"/>
        <v>Kary</v>
      </c>
      <c r="G667" s="3" t="str">
        <f t="shared" si="21"/>
        <v>Mulleary</v>
      </c>
      <c r="H667" s="3" t="s">
        <v>9</v>
      </c>
    </row>
    <row r="668" spans="1:8" x14ac:dyDescent="0.35">
      <c r="A668" s="3">
        <v>666</v>
      </c>
      <c r="B668" s="3" t="s">
        <v>1435</v>
      </c>
      <c r="C668" s="3" t="s">
        <v>50</v>
      </c>
      <c r="D668" s="3" t="s">
        <v>2240</v>
      </c>
      <c r="E668" s="3" t="s">
        <v>1436</v>
      </c>
      <c r="F668" s="3" t="str">
        <f t="shared" si="20"/>
        <v>Putnem</v>
      </c>
      <c r="G668" s="3" t="str">
        <f t="shared" si="21"/>
        <v>Camus</v>
      </c>
      <c r="H668" s="3" t="s">
        <v>13</v>
      </c>
    </row>
    <row r="669" spans="1:8" x14ac:dyDescent="0.35">
      <c r="A669" s="3">
        <v>667</v>
      </c>
      <c r="B669" s="3" t="s">
        <v>1437</v>
      </c>
      <c r="C669" s="3" t="s">
        <v>7</v>
      </c>
      <c r="D669" s="3" t="s">
        <v>2227</v>
      </c>
      <c r="E669" s="3" t="s">
        <v>1438</v>
      </c>
      <c r="F669" s="3" t="str">
        <f t="shared" si="20"/>
        <v>Nissy</v>
      </c>
      <c r="G669" s="3" t="str">
        <f t="shared" si="21"/>
        <v>Gronou</v>
      </c>
      <c r="H669" s="3" t="s">
        <v>9</v>
      </c>
    </row>
    <row r="670" spans="1:8" x14ac:dyDescent="0.35">
      <c r="A670" s="3">
        <v>668</v>
      </c>
      <c r="B670" s="3" t="s">
        <v>1439</v>
      </c>
      <c r="C670" s="3" t="s">
        <v>27</v>
      </c>
      <c r="D670" s="3" t="s">
        <v>2233</v>
      </c>
      <c r="E670" s="3" t="s">
        <v>1440</v>
      </c>
      <c r="F670" s="3" t="str">
        <f t="shared" si="20"/>
        <v>Lowell</v>
      </c>
      <c r="G670" s="3" t="str">
        <f t="shared" si="21"/>
        <v>Fosh</v>
      </c>
      <c r="H670" s="3" t="s">
        <v>13</v>
      </c>
    </row>
    <row r="671" spans="1:8" x14ac:dyDescent="0.35">
      <c r="A671" s="3">
        <v>669</v>
      </c>
      <c r="B671" s="3" t="s">
        <v>1441</v>
      </c>
      <c r="C671" s="3" t="s">
        <v>27</v>
      </c>
      <c r="D671" s="3" t="s">
        <v>2233</v>
      </c>
      <c r="E671" s="3" t="s">
        <v>1442</v>
      </c>
      <c r="F671" s="3" t="str">
        <f t="shared" si="20"/>
        <v>Annadiane</v>
      </c>
      <c r="G671" s="3" t="str">
        <f t="shared" si="21"/>
        <v>Bixley</v>
      </c>
      <c r="H671" s="3" t="s">
        <v>9</v>
      </c>
    </row>
    <row r="672" spans="1:8" x14ac:dyDescent="0.35">
      <c r="A672" s="3">
        <v>670</v>
      </c>
      <c r="B672" s="3" t="s">
        <v>1443</v>
      </c>
      <c r="C672" s="3" t="s">
        <v>119</v>
      </c>
      <c r="D672" s="3" t="s">
        <v>2250</v>
      </c>
      <c r="E672" s="3" t="s">
        <v>1444</v>
      </c>
      <c r="F672" s="3" t="str">
        <f t="shared" si="20"/>
        <v>Shellysheldon</v>
      </c>
      <c r="G672" s="3" t="str">
        <f t="shared" si="21"/>
        <v>Tomblin</v>
      </c>
      <c r="H672" s="3" t="s">
        <v>13</v>
      </c>
    </row>
    <row r="673" spans="1:8" x14ac:dyDescent="0.35">
      <c r="A673" s="3">
        <v>671</v>
      </c>
      <c r="B673" s="3" t="s">
        <v>1445</v>
      </c>
      <c r="C673" s="3" t="s">
        <v>86</v>
      </c>
      <c r="D673" s="3" t="s">
        <v>2247</v>
      </c>
      <c r="E673" s="3" t="s">
        <v>1446</v>
      </c>
      <c r="F673" s="3" t="str">
        <f t="shared" si="20"/>
        <v>Cyrille</v>
      </c>
      <c r="G673" s="3" t="str">
        <f t="shared" si="21"/>
        <v>Di Dello</v>
      </c>
      <c r="H673" s="3" t="s">
        <v>13</v>
      </c>
    </row>
    <row r="674" spans="1:8" x14ac:dyDescent="0.35">
      <c r="A674" s="3">
        <v>672</v>
      </c>
      <c r="B674" s="3" t="s">
        <v>1447</v>
      </c>
      <c r="C674" s="3" t="s">
        <v>80</v>
      </c>
      <c r="D674" s="3" t="s">
        <v>2246</v>
      </c>
      <c r="E674" s="3" t="s">
        <v>1448</v>
      </c>
      <c r="F674" s="3" t="str">
        <f t="shared" si="20"/>
        <v>Mathe</v>
      </c>
      <c r="G674" s="3" t="str">
        <f t="shared" si="21"/>
        <v>Shenton</v>
      </c>
      <c r="H674" s="3" t="s">
        <v>13</v>
      </c>
    </row>
    <row r="675" spans="1:8" x14ac:dyDescent="0.35">
      <c r="A675" s="3">
        <v>673</v>
      </c>
      <c r="B675" s="3" t="s">
        <v>1449</v>
      </c>
      <c r="C675" s="3" t="s">
        <v>7</v>
      </c>
      <c r="D675" s="3" t="s">
        <v>2227</v>
      </c>
      <c r="E675" s="3" t="s">
        <v>1450</v>
      </c>
      <c r="F675" s="3" t="str">
        <f t="shared" si="20"/>
        <v>Jobi</v>
      </c>
      <c r="G675" s="3" t="str">
        <f t="shared" si="21"/>
        <v>Skull</v>
      </c>
      <c r="H675" s="3" t="s">
        <v>9</v>
      </c>
    </row>
    <row r="676" spans="1:8" x14ac:dyDescent="0.35">
      <c r="A676" s="3">
        <v>674</v>
      </c>
      <c r="B676" s="3" t="s">
        <v>1451</v>
      </c>
      <c r="C676" s="3" t="s">
        <v>55</v>
      </c>
      <c r="D676" s="3" t="s">
        <v>2241</v>
      </c>
      <c r="E676" s="3" t="s">
        <v>1452</v>
      </c>
      <c r="F676" s="3" t="str">
        <f t="shared" si="20"/>
        <v>Bendick</v>
      </c>
      <c r="G676" s="3" t="str">
        <f t="shared" si="21"/>
        <v>Ayscough</v>
      </c>
      <c r="H676" s="3" t="s">
        <v>13</v>
      </c>
    </row>
    <row r="677" spans="1:8" x14ac:dyDescent="0.35">
      <c r="A677" s="3">
        <v>675</v>
      </c>
      <c r="B677" s="3" t="s">
        <v>1453</v>
      </c>
      <c r="C677" s="3" t="s">
        <v>80</v>
      </c>
      <c r="D677" s="3" t="s">
        <v>2246</v>
      </c>
      <c r="E677" s="3" t="s">
        <v>1454</v>
      </c>
      <c r="F677" s="3" t="str">
        <f t="shared" si="20"/>
        <v>Lancelot</v>
      </c>
      <c r="G677" s="3" t="str">
        <f t="shared" si="21"/>
        <v>Dudin</v>
      </c>
      <c r="H677" s="3" t="s">
        <v>13</v>
      </c>
    </row>
    <row r="678" spans="1:8" x14ac:dyDescent="0.35">
      <c r="A678" s="3">
        <v>676</v>
      </c>
      <c r="B678" s="3" t="s">
        <v>1455</v>
      </c>
      <c r="C678" s="3" t="s">
        <v>168</v>
      </c>
      <c r="D678" s="3" t="s">
        <v>2259</v>
      </c>
      <c r="E678" s="3" t="s">
        <v>1456</v>
      </c>
      <c r="F678" s="3" t="str">
        <f t="shared" si="20"/>
        <v>Thomasina</v>
      </c>
      <c r="G678" s="3" t="str">
        <f t="shared" si="21"/>
        <v>Alps</v>
      </c>
      <c r="H678" s="3" t="s">
        <v>9</v>
      </c>
    </row>
    <row r="679" spans="1:8" x14ac:dyDescent="0.35">
      <c r="A679" s="3">
        <v>677</v>
      </c>
      <c r="B679" s="3" t="s">
        <v>1457</v>
      </c>
      <c r="C679" s="3" t="s">
        <v>38</v>
      </c>
      <c r="D679" s="3" t="s">
        <v>2236</v>
      </c>
      <c r="E679" s="3" t="s">
        <v>1458</v>
      </c>
      <c r="F679" s="3" t="str">
        <f t="shared" si="20"/>
        <v>Barton</v>
      </c>
      <c r="G679" s="3" t="str">
        <f t="shared" si="21"/>
        <v>Gounet</v>
      </c>
      <c r="H679" s="3" t="s">
        <v>13</v>
      </c>
    </row>
    <row r="680" spans="1:8" x14ac:dyDescent="0.35">
      <c r="A680" s="3">
        <v>678</v>
      </c>
      <c r="B680" s="3" t="s">
        <v>1459</v>
      </c>
      <c r="C680" s="3" t="s">
        <v>7</v>
      </c>
      <c r="D680" s="3" t="s">
        <v>2227</v>
      </c>
      <c r="E680" s="3" t="s">
        <v>1460</v>
      </c>
      <c r="F680" s="3" t="str">
        <f t="shared" si="20"/>
        <v>Gilbertina</v>
      </c>
      <c r="G680" s="3" t="str">
        <f t="shared" si="21"/>
        <v>Olenikov</v>
      </c>
      <c r="H680" s="3" t="s">
        <v>9</v>
      </c>
    </row>
    <row r="681" spans="1:8" x14ac:dyDescent="0.35">
      <c r="A681" s="3">
        <v>679</v>
      </c>
      <c r="B681" s="3" t="s">
        <v>1461</v>
      </c>
      <c r="C681" s="3" t="s">
        <v>7</v>
      </c>
      <c r="D681" s="3" t="s">
        <v>2227</v>
      </c>
      <c r="E681" s="3" t="s">
        <v>1462</v>
      </c>
      <c r="F681" s="3" t="str">
        <f t="shared" si="20"/>
        <v>Bonnee</v>
      </c>
      <c r="G681" s="3" t="str">
        <f t="shared" si="21"/>
        <v>Guillot</v>
      </c>
      <c r="H681" s="3" t="s">
        <v>9</v>
      </c>
    </row>
    <row r="682" spans="1:8" x14ac:dyDescent="0.35">
      <c r="A682" s="3">
        <v>680</v>
      </c>
      <c r="B682" s="3" t="s">
        <v>1463</v>
      </c>
      <c r="C682" s="3" t="s">
        <v>30</v>
      </c>
      <c r="D682" s="3" t="s">
        <v>2234</v>
      </c>
      <c r="E682" s="3" t="s">
        <v>1464</v>
      </c>
      <c r="F682" s="3" t="str">
        <f t="shared" si="20"/>
        <v>Sonja</v>
      </c>
      <c r="G682" s="3" t="str">
        <f t="shared" si="21"/>
        <v>Hyne</v>
      </c>
      <c r="H682" s="3" t="s">
        <v>9</v>
      </c>
    </row>
    <row r="683" spans="1:8" x14ac:dyDescent="0.35">
      <c r="A683" s="3">
        <v>681</v>
      </c>
      <c r="B683" s="3" t="s">
        <v>1465</v>
      </c>
      <c r="C683" s="3" t="s">
        <v>7</v>
      </c>
      <c r="D683" s="3" t="s">
        <v>2227</v>
      </c>
      <c r="E683" s="3" t="s">
        <v>1466</v>
      </c>
      <c r="F683" s="3" t="str">
        <f t="shared" si="20"/>
        <v>Kitti</v>
      </c>
      <c r="G683" s="3" t="str">
        <f t="shared" si="21"/>
        <v>Gallally</v>
      </c>
      <c r="H683" s="3" t="s">
        <v>9</v>
      </c>
    </row>
    <row r="684" spans="1:8" x14ac:dyDescent="0.35">
      <c r="A684" s="3">
        <v>682</v>
      </c>
      <c r="B684" s="3" t="s">
        <v>1467</v>
      </c>
      <c r="C684" s="3" t="s">
        <v>7</v>
      </c>
      <c r="D684" s="3" t="s">
        <v>2227</v>
      </c>
      <c r="E684" s="3" t="s">
        <v>1468</v>
      </c>
      <c r="F684" s="3" t="str">
        <f t="shared" si="20"/>
        <v>Clementia</v>
      </c>
      <c r="G684" s="3" t="str">
        <f t="shared" si="21"/>
        <v>Parramore</v>
      </c>
      <c r="H684" s="3" t="s">
        <v>9</v>
      </c>
    </row>
    <row r="685" spans="1:8" x14ac:dyDescent="0.35">
      <c r="A685" s="3">
        <v>683</v>
      </c>
      <c r="B685" s="3" t="s">
        <v>1469</v>
      </c>
      <c r="C685" s="3" t="s">
        <v>27</v>
      </c>
      <c r="D685" s="3" t="s">
        <v>2233</v>
      </c>
      <c r="E685" s="3" t="s">
        <v>1470</v>
      </c>
      <c r="F685" s="3" t="str">
        <f t="shared" si="20"/>
        <v>Amanda</v>
      </c>
      <c r="G685" s="3" t="str">
        <f t="shared" si="21"/>
        <v>Cummins</v>
      </c>
      <c r="H685" s="3" t="s">
        <v>9</v>
      </c>
    </row>
    <row r="686" spans="1:8" x14ac:dyDescent="0.35">
      <c r="A686" s="3">
        <v>684</v>
      </c>
      <c r="B686" s="3" t="s">
        <v>1471</v>
      </c>
      <c r="C686" s="3" t="s">
        <v>7</v>
      </c>
      <c r="D686" s="3" t="s">
        <v>2227</v>
      </c>
      <c r="E686" s="3" t="s">
        <v>1472</v>
      </c>
      <c r="F686" s="3" t="str">
        <f t="shared" si="20"/>
        <v>Ernestus</v>
      </c>
      <c r="G686" s="3" t="str">
        <f t="shared" si="21"/>
        <v>Cathery</v>
      </c>
      <c r="H686" s="3" t="s">
        <v>13</v>
      </c>
    </row>
    <row r="687" spans="1:8" x14ac:dyDescent="0.35">
      <c r="A687" s="3">
        <v>685</v>
      </c>
      <c r="B687" s="3" t="s">
        <v>360</v>
      </c>
      <c r="C687" s="3" t="s">
        <v>35</v>
      </c>
      <c r="D687" s="3" t="s">
        <v>2235</v>
      </c>
      <c r="E687" s="3" t="s">
        <v>1473</v>
      </c>
      <c r="F687" s="3" t="str">
        <f t="shared" si="20"/>
        <v>Basil</v>
      </c>
      <c r="G687" s="3" t="str">
        <f t="shared" si="21"/>
        <v>Spottiswoode</v>
      </c>
      <c r="H687" s="3" t="s">
        <v>13</v>
      </c>
    </row>
    <row r="688" spans="1:8" x14ac:dyDescent="0.35">
      <c r="A688" s="3">
        <v>686</v>
      </c>
      <c r="B688" s="3" t="s">
        <v>1474</v>
      </c>
      <c r="C688" s="3" t="s">
        <v>266</v>
      </c>
      <c r="D688" s="3" t="s">
        <v>2272</v>
      </c>
      <c r="E688" s="3" t="s">
        <v>1475</v>
      </c>
      <c r="F688" s="3" t="str">
        <f t="shared" si="20"/>
        <v>Linn</v>
      </c>
      <c r="G688" s="3" t="str">
        <f t="shared" si="21"/>
        <v>Oleszcuk</v>
      </c>
      <c r="H688" s="3" t="s">
        <v>9</v>
      </c>
    </row>
    <row r="689" spans="1:8" x14ac:dyDescent="0.35">
      <c r="A689" s="3">
        <v>687</v>
      </c>
      <c r="B689" s="3" t="s">
        <v>1476</v>
      </c>
      <c r="C689" s="3" t="s">
        <v>35</v>
      </c>
      <c r="D689" s="3" t="s">
        <v>2235</v>
      </c>
      <c r="E689" s="3" t="s">
        <v>1477</v>
      </c>
      <c r="F689" s="3" t="str">
        <f t="shared" si="20"/>
        <v>Felicia</v>
      </c>
      <c r="G689" s="3" t="str">
        <f t="shared" si="21"/>
        <v>McAloren</v>
      </c>
      <c r="H689" s="3" t="s">
        <v>9</v>
      </c>
    </row>
    <row r="690" spans="1:8" x14ac:dyDescent="0.35">
      <c r="A690" s="3">
        <v>688</v>
      </c>
      <c r="B690" s="3" t="s">
        <v>1478</v>
      </c>
      <c r="C690" s="3" t="s">
        <v>1479</v>
      </c>
      <c r="D690" s="3" t="s">
        <v>2332</v>
      </c>
      <c r="E690" s="3" t="s">
        <v>1480</v>
      </c>
      <c r="F690" s="3" t="str">
        <f t="shared" si="20"/>
        <v>Alwyn</v>
      </c>
      <c r="G690" s="3" t="str">
        <f t="shared" si="21"/>
        <v>Claricoats</v>
      </c>
      <c r="H690" s="3" t="s">
        <v>13</v>
      </c>
    </row>
    <row r="691" spans="1:8" x14ac:dyDescent="0.35">
      <c r="A691" s="3">
        <v>689</v>
      </c>
      <c r="B691" s="3" t="s">
        <v>1481</v>
      </c>
      <c r="C691" s="3" t="s">
        <v>55</v>
      </c>
      <c r="D691" s="3" t="s">
        <v>2241</v>
      </c>
      <c r="E691" s="3" t="s">
        <v>1482</v>
      </c>
      <c r="F691" s="3" t="str">
        <f t="shared" si="20"/>
        <v>Desmund</v>
      </c>
      <c r="G691" s="3" t="str">
        <f t="shared" si="21"/>
        <v>Niblo</v>
      </c>
      <c r="H691" s="3" t="s">
        <v>13</v>
      </c>
    </row>
    <row r="692" spans="1:8" x14ac:dyDescent="0.35">
      <c r="A692" s="3">
        <v>690</v>
      </c>
      <c r="B692" s="3" t="s">
        <v>1483</v>
      </c>
      <c r="C692" s="3" t="s">
        <v>35</v>
      </c>
      <c r="D692" s="3" t="s">
        <v>2235</v>
      </c>
      <c r="E692" s="3" t="s">
        <v>1484</v>
      </c>
      <c r="F692" s="3" t="str">
        <f t="shared" si="20"/>
        <v>Celinda</v>
      </c>
      <c r="G692" s="3" t="str">
        <f t="shared" si="21"/>
        <v>Reedyhough</v>
      </c>
      <c r="H692" s="3" t="s">
        <v>9</v>
      </c>
    </row>
    <row r="693" spans="1:8" x14ac:dyDescent="0.35">
      <c r="A693" s="3">
        <v>691</v>
      </c>
      <c r="B693" s="3" t="s">
        <v>525</v>
      </c>
      <c r="C693" s="3" t="s">
        <v>163</v>
      </c>
      <c r="D693" s="3" t="s">
        <v>2258</v>
      </c>
      <c r="E693" s="3" t="s">
        <v>1485</v>
      </c>
      <c r="F693" s="3" t="str">
        <f t="shared" si="20"/>
        <v>Jeri</v>
      </c>
      <c r="G693" s="3" t="str">
        <f t="shared" si="21"/>
        <v>Pidgin</v>
      </c>
      <c r="H693" s="3" t="s">
        <v>9</v>
      </c>
    </row>
    <row r="694" spans="1:8" x14ac:dyDescent="0.35">
      <c r="A694" s="3">
        <v>692</v>
      </c>
      <c r="B694" s="3" t="s">
        <v>1486</v>
      </c>
      <c r="C694" s="3" t="s">
        <v>55</v>
      </c>
      <c r="D694" s="3" t="s">
        <v>2241</v>
      </c>
      <c r="E694" s="3" t="s">
        <v>1487</v>
      </c>
      <c r="F694" s="3" t="str">
        <f t="shared" si="20"/>
        <v>Ibrahim</v>
      </c>
      <c r="G694" s="3" t="str">
        <f t="shared" si="21"/>
        <v>Milazzo</v>
      </c>
      <c r="H694" s="3" t="s">
        <v>13</v>
      </c>
    </row>
    <row r="695" spans="1:8" x14ac:dyDescent="0.35">
      <c r="A695" s="3">
        <v>693</v>
      </c>
      <c r="B695" s="3" t="s">
        <v>1488</v>
      </c>
      <c r="C695" s="3" t="s">
        <v>15</v>
      </c>
      <c r="D695" s="3" t="s">
        <v>2229</v>
      </c>
      <c r="E695" s="3" t="s">
        <v>1489</v>
      </c>
      <c r="F695" s="3" t="str">
        <f t="shared" si="20"/>
        <v>Maximilien</v>
      </c>
      <c r="G695" s="3" t="str">
        <f t="shared" si="21"/>
        <v>Hick</v>
      </c>
      <c r="H695" s="3" t="s">
        <v>13</v>
      </c>
    </row>
    <row r="696" spans="1:8" x14ac:dyDescent="0.35">
      <c r="A696" s="3">
        <v>694</v>
      </c>
      <c r="B696" s="3" t="s">
        <v>1490</v>
      </c>
      <c r="C696" s="3" t="s">
        <v>294</v>
      </c>
      <c r="D696" s="3" t="s">
        <v>2278</v>
      </c>
      <c r="E696" s="3" t="s">
        <v>1491</v>
      </c>
      <c r="F696" s="3" t="str">
        <f t="shared" si="20"/>
        <v>Clarinda</v>
      </c>
      <c r="G696" s="3" t="str">
        <f t="shared" si="21"/>
        <v>Corragan</v>
      </c>
      <c r="H696" s="3" t="s">
        <v>9</v>
      </c>
    </row>
    <row r="697" spans="1:8" x14ac:dyDescent="0.35">
      <c r="A697" s="3">
        <v>695</v>
      </c>
      <c r="B697" s="3" t="s">
        <v>1492</v>
      </c>
      <c r="C697" s="3" t="s">
        <v>7</v>
      </c>
      <c r="D697" s="3" t="s">
        <v>2227</v>
      </c>
      <c r="E697" s="3" t="s">
        <v>1493</v>
      </c>
      <c r="F697" s="3" t="str">
        <f t="shared" si="20"/>
        <v>Elvira</v>
      </c>
      <c r="G697" s="3" t="str">
        <f t="shared" si="21"/>
        <v>Karlik</v>
      </c>
      <c r="H697" s="3" t="s">
        <v>9</v>
      </c>
    </row>
    <row r="698" spans="1:8" x14ac:dyDescent="0.35">
      <c r="A698" s="3">
        <v>696</v>
      </c>
      <c r="B698" s="3" t="s">
        <v>1494</v>
      </c>
      <c r="C698" s="3" t="s">
        <v>15</v>
      </c>
      <c r="D698" s="3" t="s">
        <v>2229</v>
      </c>
      <c r="E698" s="3" t="s">
        <v>1495</v>
      </c>
      <c r="F698" s="3" t="str">
        <f t="shared" si="20"/>
        <v>Nicolai</v>
      </c>
      <c r="G698" s="3" t="str">
        <f t="shared" si="21"/>
        <v>Gossop</v>
      </c>
      <c r="H698" s="3" t="s">
        <v>13</v>
      </c>
    </row>
    <row r="699" spans="1:8" x14ac:dyDescent="0.35">
      <c r="A699" s="3">
        <v>697</v>
      </c>
      <c r="B699" s="3" t="s">
        <v>1496</v>
      </c>
      <c r="C699" s="3" t="s">
        <v>35</v>
      </c>
      <c r="D699" s="3" t="s">
        <v>2235</v>
      </c>
      <c r="E699" s="3" t="s">
        <v>1497</v>
      </c>
      <c r="F699" s="3" t="str">
        <f t="shared" si="20"/>
        <v>Tristam</v>
      </c>
      <c r="G699" s="3" t="str">
        <f t="shared" si="21"/>
        <v>Chastagnier</v>
      </c>
      <c r="H699" s="3" t="s">
        <v>13</v>
      </c>
    </row>
    <row r="700" spans="1:8" x14ac:dyDescent="0.35">
      <c r="A700" s="3">
        <v>698</v>
      </c>
      <c r="B700" s="3" t="s">
        <v>1498</v>
      </c>
      <c r="C700" s="3" t="s">
        <v>30</v>
      </c>
      <c r="D700" s="3" t="s">
        <v>2234</v>
      </c>
      <c r="E700" s="3" t="s">
        <v>1499</v>
      </c>
      <c r="F700" s="3" t="str">
        <f t="shared" si="20"/>
        <v>Benjamin</v>
      </c>
      <c r="G700" s="3" t="str">
        <f t="shared" si="21"/>
        <v>Fahy</v>
      </c>
      <c r="H700" s="3" t="s">
        <v>13</v>
      </c>
    </row>
    <row r="701" spans="1:8" x14ac:dyDescent="0.35">
      <c r="A701" s="3">
        <v>699</v>
      </c>
      <c r="B701" s="3" t="s">
        <v>1500</v>
      </c>
      <c r="C701" s="3" t="s">
        <v>7</v>
      </c>
      <c r="D701" s="3" t="s">
        <v>2227</v>
      </c>
      <c r="E701" s="3" t="s">
        <v>1501</v>
      </c>
      <c r="F701" s="3" t="str">
        <f t="shared" si="20"/>
        <v>Pen</v>
      </c>
      <c r="G701" s="3" t="str">
        <f t="shared" si="21"/>
        <v>Harpham</v>
      </c>
      <c r="H701" s="3" t="s">
        <v>9</v>
      </c>
    </row>
    <row r="702" spans="1:8" x14ac:dyDescent="0.35">
      <c r="A702" s="3">
        <v>700</v>
      </c>
      <c r="B702" s="3" t="s">
        <v>1502</v>
      </c>
      <c r="C702" s="3" t="s">
        <v>7</v>
      </c>
      <c r="D702" s="3" t="s">
        <v>2227</v>
      </c>
      <c r="E702" s="3" t="s">
        <v>1503</v>
      </c>
      <c r="F702" s="3" t="str">
        <f t="shared" si="20"/>
        <v>Jerrold</v>
      </c>
      <c r="G702" s="3" t="str">
        <f t="shared" si="21"/>
        <v>Laying</v>
      </c>
      <c r="H702" s="3" t="s">
        <v>13</v>
      </c>
    </row>
    <row r="703" spans="1:8" x14ac:dyDescent="0.35">
      <c r="A703" s="3">
        <v>701</v>
      </c>
      <c r="B703" s="3" t="s">
        <v>1504</v>
      </c>
      <c r="C703" s="3" t="s">
        <v>7</v>
      </c>
      <c r="D703" s="3" t="s">
        <v>2227</v>
      </c>
      <c r="E703" s="3" t="s">
        <v>1505</v>
      </c>
      <c r="F703" s="3" t="str">
        <f t="shared" si="20"/>
        <v>Gwenora</v>
      </c>
      <c r="G703" s="3" t="str">
        <f t="shared" si="21"/>
        <v>Date</v>
      </c>
      <c r="H703" s="3" t="s">
        <v>9</v>
      </c>
    </row>
    <row r="704" spans="1:8" x14ac:dyDescent="0.35">
      <c r="A704" s="3">
        <v>702</v>
      </c>
      <c r="B704" s="3" t="s">
        <v>1506</v>
      </c>
      <c r="C704" s="3" t="s">
        <v>890</v>
      </c>
      <c r="D704" s="3" t="s">
        <v>2305</v>
      </c>
      <c r="E704" s="3" t="s">
        <v>1507</v>
      </c>
      <c r="F704" s="3" t="str">
        <f t="shared" si="20"/>
        <v>Farrell</v>
      </c>
      <c r="G704" s="3" t="str">
        <f t="shared" si="21"/>
        <v>Clousley</v>
      </c>
      <c r="H704" s="3" t="s">
        <v>13</v>
      </c>
    </row>
    <row r="705" spans="1:8" x14ac:dyDescent="0.35">
      <c r="A705" s="3">
        <v>703</v>
      </c>
      <c r="B705" s="3" t="s">
        <v>1508</v>
      </c>
      <c r="C705" s="3" t="s">
        <v>1509</v>
      </c>
      <c r="D705" s="3" t="s">
        <v>2333</v>
      </c>
      <c r="E705" s="3" t="s">
        <v>1510</v>
      </c>
      <c r="F705" s="3" t="str">
        <f t="shared" si="20"/>
        <v>Ruddie</v>
      </c>
      <c r="G705" s="3" t="str">
        <f t="shared" si="21"/>
        <v>Lendrem</v>
      </c>
      <c r="H705" s="3" t="s">
        <v>13</v>
      </c>
    </row>
    <row r="706" spans="1:8" x14ac:dyDescent="0.35">
      <c r="A706" s="3">
        <v>704</v>
      </c>
      <c r="B706" s="3" t="s">
        <v>1511</v>
      </c>
      <c r="C706" s="3" t="s">
        <v>255</v>
      </c>
      <c r="D706" s="3" t="s">
        <v>2271</v>
      </c>
      <c r="E706" s="3" t="s">
        <v>1512</v>
      </c>
      <c r="F706" s="3" t="str">
        <f t="shared" si="20"/>
        <v>Frederick</v>
      </c>
      <c r="G706" s="3" t="str">
        <f t="shared" si="21"/>
        <v>Quadrio</v>
      </c>
      <c r="H706" s="3" t="s">
        <v>13</v>
      </c>
    </row>
    <row r="707" spans="1:8" x14ac:dyDescent="0.35">
      <c r="A707" s="3">
        <v>705</v>
      </c>
      <c r="B707" s="3" t="s">
        <v>1513</v>
      </c>
      <c r="C707" s="3" t="s">
        <v>332</v>
      </c>
      <c r="D707" s="3" t="s">
        <v>2279</v>
      </c>
      <c r="E707" s="3" t="s">
        <v>1514</v>
      </c>
      <c r="F707" s="3" t="str">
        <f t="shared" si="20"/>
        <v>Courtnay</v>
      </c>
      <c r="G707" s="3" t="str">
        <f t="shared" si="21"/>
        <v>Beswick</v>
      </c>
      <c r="H707" s="3" t="s">
        <v>9</v>
      </c>
    </row>
    <row r="708" spans="1:8" x14ac:dyDescent="0.35">
      <c r="A708" s="3">
        <v>706</v>
      </c>
      <c r="B708" s="3" t="s">
        <v>1515</v>
      </c>
      <c r="C708" s="3" t="s">
        <v>35</v>
      </c>
      <c r="D708" s="3" t="s">
        <v>2235</v>
      </c>
      <c r="E708" s="3" t="s">
        <v>1516</v>
      </c>
      <c r="F708" s="3" t="str">
        <f t="shared" ref="F708:F771" si="22">_xlfn.TEXTBEFORE(E708," ")</f>
        <v>Artie</v>
      </c>
      <c r="G708" s="3" t="str">
        <f t="shared" ref="G708:G771" si="23">_xlfn.TEXTAFTER(E708," ")</f>
        <v>Clyde</v>
      </c>
      <c r="H708" s="3" t="s">
        <v>13</v>
      </c>
    </row>
    <row r="709" spans="1:8" x14ac:dyDescent="0.35">
      <c r="A709" s="3">
        <v>707</v>
      </c>
      <c r="B709" s="3" t="s">
        <v>1517</v>
      </c>
      <c r="C709" s="3" t="s">
        <v>7</v>
      </c>
      <c r="D709" s="3" t="s">
        <v>2227</v>
      </c>
      <c r="E709" s="3" t="s">
        <v>1518</v>
      </c>
      <c r="F709" s="3" t="str">
        <f t="shared" si="22"/>
        <v>Essy</v>
      </c>
      <c r="G709" s="3" t="str">
        <f t="shared" si="23"/>
        <v>Allon</v>
      </c>
      <c r="H709" s="3" t="s">
        <v>9</v>
      </c>
    </row>
    <row r="710" spans="1:8" x14ac:dyDescent="0.35">
      <c r="A710" s="3">
        <v>708</v>
      </c>
      <c r="B710" s="3" t="s">
        <v>1519</v>
      </c>
      <c r="C710" s="3" t="s">
        <v>7</v>
      </c>
      <c r="D710" s="3" t="s">
        <v>2227</v>
      </c>
      <c r="E710" s="3" t="s">
        <v>1520</v>
      </c>
      <c r="F710" s="3" t="str">
        <f t="shared" si="22"/>
        <v>Killy</v>
      </c>
      <c r="G710" s="3" t="str">
        <f t="shared" si="23"/>
        <v>Gurner</v>
      </c>
      <c r="H710" s="3" t="s">
        <v>13</v>
      </c>
    </row>
    <row r="711" spans="1:8" x14ac:dyDescent="0.35">
      <c r="A711" s="3">
        <v>709</v>
      </c>
      <c r="B711" s="3" t="s">
        <v>1521</v>
      </c>
      <c r="C711" s="3" t="s">
        <v>246</v>
      </c>
      <c r="D711" s="3" t="s">
        <v>2269</v>
      </c>
      <c r="E711" s="3" t="s">
        <v>1522</v>
      </c>
      <c r="F711" s="3" t="str">
        <f t="shared" si="22"/>
        <v>Cordy</v>
      </c>
      <c r="G711" s="3" t="str">
        <f t="shared" si="23"/>
        <v>Oguz</v>
      </c>
      <c r="H711" s="3" t="s">
        <v>13</v>
      </c>
    </row>
    <row r="712" spans="1:8" x14ac:dyDescent="0.35">
      <c r="A712" s="3">
        <v>710</v>
      </c>
      <c r="B712" s="3" t="s">
        <v>1523</v>
      </c>
      <c r="C712" s="3" t="s">
        <v>21</v>
      </c>
      <c r="D712" s="3" t="s">
        <v>2231</v>
      </c>
      <c r="E712" s="3" t="s">
        <v>1524</v>
      </c>
      <c r="F712" s="3" t="str">
        <f t="shared" si="22"/>
        <v>Kirby</v>
      </c>
      <c r="G712" s="3" t="str">
        <f t="shared" si="23"/>
        <v>Rodolfi</v>
      </c>
      <c r="H712" s="3" t="s">
        <v>9</v>
      </c>
    </row>
    <row r="713" spans="1:8" x14ac:dyDescent="0.35">
      <c r="A713" s="3">
        <v>711</v>
      </c>
      <c r="B713" s="3" t="s">
        <v>1525</v>
      </c>
      <c r="C713" s="3" t="s">
        <v>1526</v>
      </c>
      <c r="D713" s="3" t="s">
        <v>2334</v>
      </c>
      <c r="E713" s="3" t="s">
        <v>1527</v>
      </c>
      <c r="F713" s="3" t="str">
        <f t="shared" si="22"/>
        <v>Karolina</v>
      </c>
      <c r="G713" s="3" t="str">
        <f t="shared" si="23"/>
        <v>Eccles</v>
      </c>
      <c r="H713" s="3" t="s">
        <v>9</v>
      </c>
    </row>
    <row r="714" spans="1:8" x14ac:dyDescent="0.35">
      <c r="A714" s="3">
        <v>712</v>
      </c>
      <c r="B714" s="3" t="s">
        <v>1528</v>
      </c>
      <c r="C714" s="3" t="s">
        <v>27</v>
      </c>
      <c r="D714" s="3" t="s">
        <v>2233</v>
      </c>
      <c r="E714" s="3" t="s">
        <v>1529</v>
      </c>
      <c r="F714" s="3" t="str">
        <f t="shared" si="22"/>
        <v>Timotheus</v>
      </c>
      <c r="G714" s="3" t="str">
        <f t="shared" si="23"/>
        <v>Joscelin</v>
      </c>
      <c r="H714" s="3" t="s">
        <v>13</v>
      </c>
    </row>
    <row r="715" spans="1:8" x14ac:dyDescent="0.35">
      <c r="A715" s="3">
        <v>713</v>
      </c>
      <c r="B715" s="3" t="s">
        <v>1530</v>
      </c>
      <c r="C715" s="3" t="s">
        <v>183</v>
      </c>
      <c r="D715" s="3" t="s">
        <v>2262</v>
      </c>
      <c r="E715" s="3" t="s">
        <v>1531</v>
      </c>
      <c r="F715" s="3" t="str">
        <f t="shared" si="22"/>
        <v>Gallagher</v>
      </c>
      <c r="G715" s="3" t="str">
        <f t="shared" si="23"/>
        <v>Sircomb</v>
      </c>
      <c r="H715" s="3" t="s">
        <v>13</v>
      </c>
    </row>
    <row r="716" spans="1:8" x14ac:dyDescent="0.35">
      <c r="A716" s="3">
        <v>714</v>
      </c>
      <c r="B716" s="3" t="s">
        <v>1532</v>
      </c>
      <c r="C716" s="3" t="s">
        <v>15</v>
      </c>
      <c r="D716" s="3" t="s">
        <v>2229</v>
      </c>
      <c r="E716" s="3" t="s">
        <v>1533</v>
      </c>
      <c r="F716" s="3" t="str">
        <f t="shared" si="22"/>
        <v>Lisle</v>
      </c>
      <c r="G716" s="3" t="str">
        <f t="shared" si="23"/>
        <v>Chadburn</v>
      </c>
      <c r="H716" s="3" t="s">
        <v>13</v>
      </c>
    </row>
    <row r="717" spans="1:8" x14ac:dyDescent="0.35">
      <c r="A717" s="3">
        <v>715</v>
      </c>
      <c r="B717" s="3" t="s">
        <v>1534</v>
      </c>
      <c r="C717" s="3" t="s">
        <v>890</v>
      </c>
      <c r="D717" s="3" t="s">
        <v>2305</v>
      </c>
      <c r="E717" s="3" t="s">
        <v>1535</v>
      </c>
      <c r="F717" s="3" t="str">
        <f t="shared" si="22"/>
        <v>Delano</v>
      </c>
      <c r="G717" s="3" t="str">
        <f t="shared" si="23"/>
        <v>Arnall</v>
      </c>
      <c r="H717" s="3" t="s">
        <v>13</v>
      </c>
    </row>
    <row r="718" spans="1:8" x14ac:dyDescent="0.35">
      <c r="A718" s="3">
        <v>716</v>
      </c>
      <c r="B718" s="3" t="s">
        <v>1536</v>
      </c>
      <c r="C718" s="3" t="s">
        <v>119</v>
      </c>
      <c r="D718" s="3" t="s">
        <v>2250</v>
      </c>
      <c r="E718" s="3" t="s">
        <v>1537</v>
      </c>
      <c r="F718" s="3" t="str">
        <f t="shared" si="22"/>
        <v>Benjy</v>
      </c>
      <c r="G718" s="3" t="str">
        <f t="shared" si="23"/>
        <v>Baglin</v>
      </c>
      <c r="H718" s="3" t="s">
        <v>13</v>
      </c>
    </row>
    <row r="719" spans="1:8" x14ac:dyDescent="0.35">
      <c r="A719" s="3">
        <v>717</v>
      </c>
      <c r="B719" s="3" t="s">
        <v>1538</v>
      </c>
      <c r="C719" s="3" t="s">
        <v>24</v>
      </c>
      <c r="D719" s="3" t="s">
        <v>2232</v>
      </c>
      <c r="E719" s="3" t="s">
        <v>1539</v>
      </c>
      <c r="F719" s="3" t="str">
        <f t="shared" si="22"/>
        <v>Maia</v>
      </c>
      <c r="G719" s="3" t="str">
        <f t="shared" si="23"/>
        <v>Weed</v>
      </c>
      <c r="H719" s="3" t="s">
        <v>9</v>
      </c>
    </row>
    <row r="720" spans="1:8" x14ac:dyDescent="0.35">
      <c r="A720" s="3">
        <v>718</v>
      </c>
      <c r="B720" s="3" t="s">
        <v>1540</v>
      </c>
      <c r="C720" s="3" t="s">
        <v>18</v>
      </c>
      <c r="D720" s="3" t="s">
        <v>2230</v>
      </c>
      <c r="E720" s="3" t="s">
        <v>1541</v>
      </c>
      <c r="F720" s="3" t="str">
        <f t="shared" si="22"/>
        <v>Micky</v>
      </c>
      <c r="G720" s="3" t="str">
        <f t="shared" si="23"/>
        <v>Calver</v>
      </c>
      <c r="H720" s="3" t="s">
        <v>13</v>
      </c>
    </row>
    <row r="721" spans="1:8" x14ac:dyDescent="0.35">
      <c r="A721" s="3">
        <v>719</v>
      </c>
      <c r="B721" s="3" t="s">
        <v>1542</v>
      </c>
      <c r="C721" s="3" t="s">
        <v>119</v>
      </c>
      <c r="D721" s="3" t="s">
        <v>2250</v>
      </c>
      <c r="E721" s="3" t="s">
        <v>1543</v>
      </c>
      <c r="F721" s="3" t="str">
        <f t="shared" si="22"/>
        <v>Kassey</v>
      </c>
      <c r="G721" s="3" t="str">
        <f t="shared" si="23"/>
        <v>Marti</v>
      </c>
      <c r="H721" s="3" t="s">
        <v>9</v>
      </c>
    </row>
    <row r="722" spans="1:8" x14ac:dyDescent="0.35">
      <c r="A722" s="3">
        <v>720</v>
      </c>
      <c r="B722" s="3" t="s">
        <v>1544</v>
      </c>
      <c r="C722" s="3" t="s">
        <v>18</v>
      </c>
      <c r="D722" s="3" t="s">
        <v>2230</v>
      </c>
      <c r="E722" s="3" t="s">
        <v>1545</v>
      </c>
      <c r="F722" s="3" t="str">
        <f t="shared" si="22"/>
        <v>Humphrey</v>
      </c>
      <c r="G722" s="3" t="str">
        <f t="shared" si="23"/>
        <v>Marfe</v>
      </c>
      <c r="H722" s="3" t="s">
        <v>13</v>
      </c>
    </row>
    <row r="723" spans="1:8" x14ac:dyDescent="0.35">
      <c r="A723" s="3">
        <v>721</v>
      </c>
      <c r="B723" s="3" t="s">
        <v>1546</v>
      </c>
      <c r="C723" s="3" t="s">
        <v>7</v>
      </c>
      <c r="D723" s="3" t="s">
        <v>2227</v>
      </c>
      <c r="E723" s="3" t="s">
        <v>1547</v>
      </c>
      <c r="F723" s="3" t="str">
        <f t="shared" si="22"/>
        <v>Mirabelle</v>
      </c>
      <c r="G723" s="3" t="str">
        <f t="shared" si="23"/>
        <v>Usmar</v>
      </c>
      <c r="H723" s="3" t="s">
        <v>9</v>
      </c>
    </row>
    <row r="724" spans="1:8" x14ac:dyDescent="0.35">
      <c r="A724" s="3">
        <v>722</v>
      </c>
      <c r="B724" s="3" t="s">
        <v>1548</v>
      </c>
      <c r="C724" s="3" t="s">
        <v>27</v>
      </c>
      <c r="D724" s="3" t="s">
        <v>2233</v>
      </c>
      <c r="E724" s="3" t="s">
        <v>1549</v>
      </c>
      <c r="F724" s="3" t="str">
        <f t="shared" si="22"/>
        <v>Ole</v>
      </c>
      <c r="G724" s="3" t="str">
        <f t="shared" si="23"/>
        <v>Truwert</v>
      </c>
      <c r="H724" s="3" t="s">
        <v>13</v>
      </c>
    </row>
    <row r="725" spans="1:8" x14ac:dyDescent="0.35">
      <c r="A725" s="3">
        <v>723</v>
      </c>
      <c r="B725" s="3" t="s">
        <v>1550</v>
      </c>
      <c r="C725" s="3" t="s">
        <v>382</v>
      </c>
      <c r="D725" s="3" t="s">
        <v>2283</v>
      </c>
      <c r="E725" s="3" t="s">
        <v>1551</v>
      </c>
      <c r="F725" s="3" t="str">
        <f t="shared" si="22"/>
        <v>Winonah</v>
      </c>
      <c r="G725" s="3" t="str">
        <f t="shared" si="23"/>
        <v>Hamber</v>
      </c>
      <c r="H725" s="3" t="s">
        <v>9</v>
      </c>
    </row>
    <row r="726" spans="1:8" x14ac:dyDescent="0.35">
      <c r="A726" s="3">
        <v>724</v>
      </c>
      <c r="B726" s="3" t="s">
        <v>1552</v>
      </c>
      <c r="C726" s="3" t="s">
        <v>277</v>
      </c>
      <c r="D726" s="3" t="s">
        <v>2275</v>
      </c>
      <c r="E726" s="3" t="s">
        <v>1553</v>
      </c>
      <c r="F726" s="3" t="str">
        <f t="shared" si="22"/>
        <v>Avictor</v>
      </c>
      <c r="G726" s="3" t="str">
        <f t="shared" si="23"/>
        <v>Penhaleurack</v>
      </c>
      <c r="H726" s="3" t="s">
        <v>13</v>
      </c>
    </row>
    <row r="727" spans="1:8" x14ac:dyDescent="0.35">
      <c r="A727" s="3">
        <v>725</v>
      </c>
      <c r="B727" s="3" t="s">
        <v>1554</v>
      </c>
      <c r="C727" s="3" t="s">
        <v>15</v>
      </c>
      <c r="D727" s="3" t="s">
        <v>2229</v>
      </c>
      <c r="E727" s="3" t="s">
        <v>1555</v>
      </c>
      <c r="F727" s="3" t="str">
        <f t="shared" si="22"/>
        <v>Drona</v>
      </c>
      <c r="G727" s="3" t="str">
        <f t="shared" si="23"/>
        <v>Midner</v>
      </c>
      <c r="H727" s="3" t="s">
        <v>9</v>
      </c>
    </row>
    <row r="728" spans="1:8" x14ac:dyDescent="0.35">
      <c r="A728" s="3">
        <v>726</v>
      </c>
      <c r="B728" s="3" t="s">
        <v>1556</v>
      </c>
      <c r="C728" s="3" t="s">
        <v>35</v>
      </c>
      <c r="D728" s="3" t="s">
        <v>2235</v>
      </c>
      <c r="E728" s="3" t="s">
        <v>1557</v>
      </c>
      <c r="F728" s="3" t="str">
        <f t="shared" si="22"/>
        <v>Corissa</v>
      </c>
      <c r="G728" s="3" t="str">
        <f t="shared" si="23"/>
        <v>Wheadon</v>
      </c>
      <c r="H728" s="3" t="s">
        <v>9</v>
      </c>
    </row>
    <row r="729" spans="1:8" x14ac:dyDescent="0.35">
      <c r="A729" s="3">
        <v>727</v>
      </c>
      <c r="B729" s="3" t="s">
        <v>1558</v>
      </c>
      <c r="C729" s="3" t="s">
        <v>912</v>
      </c>
      <c r="D729" s="3" t="s">
        <v>2247</v>
      </c>
      <c r="E729" s="3" t="s">
        <v>1559</v>
      </c>
      <c r="F729" s="3" t="str">
        <f t="shared" si="22"/>
        <v>Catherina</v>
      </c>
      <c r="G729" s="3" t="str">
        <f t="shared" si="23"/>
        <v>Prin</v>
      </c>
      <c r="H729" s="3" t="s">
        <v>9</v>
      </c>
    </row>
    <row r="730" spans="1:8" x14ac:dyDescent="0.35">
      <c r="A730" s="3">
        <v>728</v>
      </c>
      <c r="B730" s="3" t="s">
        <v>1560</v>
      </c>
      <c r="C730" s="3" t="s">
        <v>1359</v>
      </c>
      <c r="D730" s="3" t="s">
        <v>2329</v>
      </c>
      <c r="E730" s="3" t="s">
        <v>1561</v>
      </c>
      <c r="F730" s="3" t="str">
        <f t="shared" si="22"/>
        <v>Raviv</v>
      </c>
      <c r="G730" s="3" t="str">
        <f t="shared" si="23"/>
        <v>Joynes</v>
      </c>
      <c r="H730" s="3" t="s">
        <v>13</v>
      </c>
    </row>
    <row r="731" spans="1:8" x14ac:dyDescent="0.35">
      <c r="A731" s="3">
        <v>729</v>
      </c>
      <c r="B731" s="3" t="s">
        <v>1562</v>
      </c>
      <c r="C731" s="3" t="s">
        <v>7</v>
      </c>
      <c r="D731" s="3" t="s">
        <v>2227</v>
      </c>
      <c r="E731" s="3" t="s">
        <v>1563</v>
      </c>
      <c r="F731" s="3" t="str">
        <f t="shared" si="22"/>
        <v>Morgan</v>
      </c>
      <c r="G731" s="3" t="str">
        <f t="shared" si="23"/>
        <v>Durak</v>
      </c>
      <c r="H731" s="3" t="s">
        <v>9</v>
      </c>
    </row>
    <row r="732" spans="1:8" x14ac:dyDescent="0.35">
      <c r="A732" s="3">
        <v>730</v>
      </c>
      <c r="B732" s="3" t="s">
        <v>1564</v>
      </c>
      <c r="C732" s="3" t="s">
        <v>44</v>
      </c>
      <c r="D732" s="3" t="s">
        <v>2238</v>
      </c>
      <c r="E732" s="3" t="s">
        <v>1565</v>
      </c>
      <c r="F732" s="3" t="str">
        <f t="shared" si="22"/>
        <v>John</v>
      </c>
      <c r="G732" s="3" t="str">
        <f t="shared" si="23"/>
        <v>Dugood</v>
      </c>
      <c r="H732" s="3" t="s">
        <v>13</v>
      </c>
    </row>
    <row r="733" spans="1:8" x14ac:dyDescent="0.35">
      <c r="A733" s="3">
        <v>731</v>
      </c>
      <c r="B733" s="3" t="s">
        <v>1566</v>
      </c>
      <c r="C733" s="3" t="s">
        <v>27</v>
      </c>
      <c r="D733" s="3" t="s">
        <v>2233</v>
      </c>
      <c r="E733" s="3" t="s">
        <v>1567</v>
      </c>
      <c r="F733" s="3" t="str">
        <f t="shared" si="22"/>
        <v>Sanson</v>
      </c>
      <c r="G733" s="3" t="str">
        <f t="shared" si="23"/>
        <v>Denisovich</v>
      </c>
      <c r="H733" s="3" t="s">
        <v>13</v>
      </c>
    </row>
    <row r="734" spans="1:8" x14ac:dyDescent="0.35">
      <c r="A734" s="3">
        <v>732</v>
      </c>
      <c r="B734" s="3" t="s">
        <v>1568</v>
      </c>
      <c r="C734" s="3" t="s">
        <v>628</v>
      </c>
      <c r="D734" s="3" t="s">
        <v>2295</v>
      </c>
      <c r="E734" s="3" t="s">
        <v>1569</v>
      </c>
      <c r="F734" s="3" t="str">
        <f t="shared" si="22"/>
        <v>Lenee</v>
      </c>
      <c r="G734" s="3" t="str">
        <f t="shared" si="23"/>
        <v>Brackpool</v>
      </c>
      <c r="H734" s="3" t="s">
        <v>9</v>
      </c>
    </row>
    <row r="735" spans="1:8" x14ac:dyDescent="0.35">
      <c r="A735" s="3">
        <v>733</v>
      </c>
      <c r="B735" s="3" t="s">
        <v>1570</v>
      </c>
      <c r="C735" s="3" t="s">
        <v>163</v>
      </c>
      <c r="D735" s="3" t="s">
        <v>2258</v>
      </c>
      <c r="E735" s="3" t="s">
        <v>1571</v>
      </c>
      <c r="F735" s="3" t="str">
        <f t="shared" si="22"/>
        <v>Annalise</v>
      </c>
      <c r="G735" s="3" t="str">
        <f t="shared" si="23"/>
        <v>Willerson</v>
      </c>
      <c r="H735" s="3" t="s">
        <v>9</v>
      </c>
    </row>
    <row r="736" spans="1:8" x14ac:dyDescent="0.35">
      <c r="A736" s="3">
        <v>734</v>
      </c>
      <c r="B736" s="3" t="s">
        <v>544</v>
      </c>
      <c r="C736" s="3" t="s">
        <v>7</v>
      </c>
      <c r="D736" s="3" t="s">
        <v>2227</v>
      </c>
      <c r="E736" s="3" t="s">
        <v>1572</v>
      </c>
      <c r="F736" s="3" t="str">
        <f t="shared" si="22"/>
        <v>Lalo</v>
      </c>
      <c r="G736" s="3" t="str">
        <f t="shared" si="23"/>
        <v>Bartholomew</v>
      </c>
      <c r="H736" s="3" t="s">
        <v>13</v>
      </c>
    </row>
    <row r="737" spans="1:8" x14ac:dyDescent="0.35">
      <c r="A737" s="3">
        <v>735</v>
      </c>
      <c r="B737" s="3" t="s">
        <v>1573</v>
      </c>
      <c r="C737" s="3" t="s">
        <v>7</v>
      </c>
      <c r="D737" s="3" t="s">
        <v>2227</v>
      </c>
      <c r="E737" s="3" t="s">
        <v>1574</v>
      </c>
      <c r="F737" s="3" t="str">
        <f t="shared" si="22"/>
        <v>Celestyna</v>
      </c>
      <c r="G737" s="3" t="str">
        <f t="shared" si="23"/>
        <v>Decent</v>
      </c>
      <c r="H737" s="3" t="s">
        <v>9</v>
      </c>
    </row>
    <row r="738" spans="1:8" x14ac:dyDescent="0.35">
      <c r="A738" s="3">
        <v>736</v>
      </c>
      <c r="B738" s="3" t="s">
        <v>1575</v>
      </c>
      <c r="C738" s="3" t="s">
        <v>530</v>
      </c>
      <c r="D738" s="3" t="s">
        <v>2289</v>
      </c>
      <c r="E738" s="3" t="s">
        <v>1576</v>
      </c>
      <c r="F738" s="3" t="str">
        <f t="shared" si="22"/>
        <v>Saudra</v>
      </c>
      <c r="G738" s="3" t="str">
        <f t="shared" si="23"/>
        <v>Tisor</v>
      </c>
      <c r="H738" s="3" t="s">
        <v>9</v>
      </c>
    </row>
    <row r="739" spans="1:8" x14ac:dyDescent="0.35">
      <c r="A739" s="3">
        <v>737</v>
      </c>
      <c r="B739" s="3" t="s">
        <v>1577</v>
      </c>
      <c r="C739" s="3" t="s">
        <v>7</v>
      </c>
      <c r="D739" s="3" t="s">
        <v>2227</v>
      </c>
      <c r="E739" s="3" t="s">
        <v>1578</v>
      </c>
      <c r="F739" s="3" t="str">
        <f t="shared" si="22"/>
        <v>Shea</v>
      </c>
      <c r="G739" s="3" t="str">
        <f t="shared" si="23"/>
        <v>Rout</v>
      </c>
      <c r="H739" s="3" t="s">
        <v>9</v>
      </c>
    </row>
    <row r="740" spans="1:8" x14ac:dyDescent="0.35">
      <c r="A740" s="3">
        <v>738</v>
      </c>
      <c r="B740" s="3" t="s">
        <v>1579</v>
      </c>
      <c r="C740" s="3" t="s">
        <v>27</v>
      </c>
      <c r="D740" s="3" t="s">
        <v>2233</v>
      </c>
      <c r="E740" s="3" t="s">
        <v>1580</v>
      </c>
      <c r="F740" s="3" t="str">
        <f t="shared" si="22"/>
        <v>Courtney</v>
      </c>
      <c r="G740" s="3" t="str">
        <f t="shared" si="23"/>
        <v>Flinn</v>
      </c>
      <c r="H740" s="3" t="s">
        <v>9</v>
      </c>
    </row>
    <row r="741" spans="1:8" x14ac:dyDescent="0.35">
      <c r="A741" s="3">
        <v>739</v>
      </c>
      <c r="B741" s="3" t="s">
        <v>1581</v>
      </c>
      <c r="C741" s="3" t="s">
        <v>7</v>
      </c>
      <c r="D741" s="3" t="s">
        <v>2227</v>
      </c>
      <c r="E741" s="3" t="s">
        <v>1582</v>
      </c>
      <c r="F741" s="3" t="str">
        <f t="shared" si="22"/>
        <v>Barbara-anne</v>
      </c>
      <c r="G741" s="3" t="str">
        <f t="shared" si="23"/>
        <v>Phear</v>
      </c>
      <c r="H741" s="3" t="s">
        <v>9</v>
      </c>
    </row>
    <row r="742" spans="1:8" x14ac:dyDescent="0.35">
      <c r="A742" s="3">
        <v>740</v>
      </c>
      <c r="B742" s="3" t="s">
        <v>1583</v>
      </c>
      <c r="C742" s="3" t="s">
        <v>27</v>
      </c>
      <c r="D742" s="3" t="s">
        <v>2233</v>
      </c>
      <c r="E742" s="3" t="s">
        <v>1584</v>
      </c>
      <c r="F742" s="3" t="str">
        <f t="shared" si="22"/>
        <v>Torrin</v>
      </c>
      <c r="G742" s="3" t="str">
        <f t="shared" si="23"/>
        <v>Birks</v>
      </c>
      <c r="H742" s="3" t="s">
        <v>13</v>
      </c>
    </row>
    <row r="743" spans="1:8" x14ac:dyDescent="0.35">
      <c r="A743" s="3">
        <v>741</v>
      </c>
      <c r="B743" s="3" t="s">
        <v>1585</v>
      </c>
      <c r="C743" s="3" t="s">
        <v>7</v>
      </c>
      <c r="D743" s="3" t="s">
        <v>2227</v>
      </c>
      <c r="E743" s="3" t="s">
        <v>1586</v>
      </c>
      <c r="F743" s="3" t="str">
        <f t="shared" si="22"/>
        <v>Markos</v>
      </c>
      <c r="G743" s="3" t="str">
        <f t="shared" si="23"/>
        <v>Staines</v>
      </c>
      <c r="H743" s="3" t="s">
        <v>13</v>
      </c>
    </row>
    <row r="744" spans="1:8" x14ac:dyDescent="0.35">
      <c r="A744" s="3">
        <v>742</v>
      </c>
      <c r="B744" s="3" t="s">
        <v>1587</v>
      </c>
      <c r="C744" s="3" t="s">
        <v>11</v>
      </c>
      <c r="D744" s="3" t="s">
        <v>2228</v>
      </c>
      <c r="E744" s="3" t="s">
        <v>1588</v>
      </c>
      <c r="F744" s="3" t="str">
        <f t="shared" si="22"/>
        <v>Mitch</v>
      </c>
      <c r="G744" s="3" t="str">
        <f t="shared" si="23"/>
        <v>Manser</v>
      </c>
      <c r="H744" s="3" t="s">
        <v>13</v>
      </c>
    </row>
    <row r="745" spans="1:8" x14ac:dyDescent="0.35">
      <c r="A745" s="3">
        <v>743</v>
      </c>
      <c r="B745" s="3" t="s">
        <v>1589</v>
      </c>
      <c r="C745" s="3" t="s">
        <v>106</v>
      </c>
      <c r="D745" s="3" t="s">
        <v>2249</v>
      </c>
      <c r="E745" s="3" t="s">
        <v>1590</v>
      </c>
      <c r="F745" s="3" t="str">
        <f t="shared" si="22"/>
        <v>Stan</v>
      </c>
      <c r="G745" s="3" t="str">
        <f t="shared" si="23"/>
        <v>Beeson</v>
      </c>
      <c r="H745" s="3" t="s">
        <v>13</v>
      </c>
    </row>
    <row r="746" spans="1:8" x14ac:dyDescent="0.35">
      <c r="A746" s="3">
        <v>744</v>
      </c>
      <c r="B746" s="3" t="s">
        <v>1591</v>
      </c>
      <c r="C746" s="3" t="s">
        <v>7</v>
      </c>
      <c r="D746" s="3" t="s">
        <v>2227</v>
      </c>
      <c r="E746" s="3" t="s">
        <v>1592</v>
      </c>
      <c r="F746" s="3" t="str">
        <f t="shared" si="22"/>
        <v>Fransisco</v>
      </c>
      <c r="G746" s="3" t="str">
        <f t="shared" si="23"/>
        <v>Joannet</v>
      </c>
      <c r="H746" s="3" t="s">
        <v>13</v>
      </c>
    </row>
    <row r="747" spans="1:8" x14ac:dyDescent="0.35">
      <c r="A747" s="3">
        <v>745</v>
      </c>
      <c r="B747" s="3" t="s">
        <v>1593</v>
      </c>
      <c r="C747" s="3" t="s">
        <v>18</v>
      </c>
      <c r="D747" s="3" t="s">
        <v>2230</v>
      </c>
      <c r="E747" s="3" t="s">
        <v>1594</v>
      </c>
      <c r="F747" s="3" t="str">
        <f t="shared" si="22"/>
        <v>Jenna</v>
      </c>
      <c r="G747" s="3" t="str">
        <f t="shared" si="23"/>
        <v>Goodboddy</v>
      </c>
      <c r="H747" s="3" t="s">
        <v>9</v>
      </c>
    </row>
    <row r="748" spans="1:8" x14ac:dyDescent="0.35">
      <c r="A748" s="3">
        <v>746</v>
      </c>
      <c r="B748" s="3" t="s">
        <v>1595</v>
      </c>
      <c r="C748" s="3" t="s">
        <v>27</v>
      </c>
      <c r="D748" s="3" t="s">
        <v>2233</v>
      </c>
      <c r="E748" s="3" t="s">
        <v>1596</v>
      </c>
      <c r="F748" s="3" t="str">
        <f t="shared" si="22"/>
        <v>Austine</v>
      </c>
      <c r="G748" s="3" t="str">
        <f t="shared" si="23"/>
        <v>Allin</v>
      </c>
      <c r="H748" s="3" t="s">
        <v>9</v>
      </c>
    </row>
    <row r="749" spans="1:8" x14ac:dyDescent="0.35">
      <c r="A749" s="3">
        <v>747</v>
      </c>
      <c r="B749" s="3" t="s">
        <v>1597</v>
      </c>
      <c r="C749" s="3" t="s">
        <v>35</v>
      </c>
      <c r="D749" s="3" t="s">
        <v>2235</v>
      </c>
      <c r="E749" s="3" t="s">
        <v>1598</v>
      </c>
      <c r="F749" s="3" t="str">
        <f t="shared" si="22"/>
        <v>Becka</v>
      </c>
      <c r="G749" s="3" t="str">
        <f t="shared" si="23"/>
        <v>Siveyer</v>
      </c>
      <c r="H749" s="3" t="s">
        <v>9</v>
      </c>
    </row>
    <row r="750" spans="1:8" x14ac:dyDescent="0.35">
      <c r="A750" s="3">
        <v>748</v>
      </c>
      <c r="B750" s="3" t="s">
        <v>1599</v>
      </c>
      <c r="C750" s="3" t="s">
        <v>1258</v>
      </c>
      <c r="D750" s="3" t="s">
        <v>2323</v>
      </c>
      <c r="E750" s="3" t="s">
        <v>1600</v>
      </c>
      <c r="F750" s="3" t="str">
        <f t="shared" si="22"/>
        <v>Guss</v>
      </c>
      <c r="G750" s="3" t="str">
        <f t="shared" si="23"/>
        <v>Gilliland</v>
      </c>
      <c r="H750" s="3" t="s">
        <v>13</v>
      </c>
    </row>
    <row r="751" spans="1:8" x14ac:dyDescent="0.35">
      <c r="A751" s="3">
        <v>749</v>
      </c>
      <c r="B751" s="3" t="s">
        <v>1601</v>
      </c>
      <c r="C751" s="3" t="s">
        <v>163</v>
      </c>
      <c r="D751" s="3" t="s">
        <v>2258</v>
      </c>
      <c r="E751" s="3" t="s">
        <v>1602</v>
      </c>
      <c r="F751" s="3" t="str">
        <f t="shared" si="22"/>
        <v>Axe</v>
      </c>
      <c r="G751" s="3" t="str">
        <f t="shared" si="23"/>
        <v>Minillo</v>
      </c>
      <c r="H751" s="3" t="s">
        <v>13</v>
      </c>
    </row>
    <row r="752" spans="1:8" x14ac:dyDescent="0.35">
      <c r="A752" s="3">
        <v>750</v>
      </c>
      <c r="B752" s="3" t="s">
        <v>1603</v>
      </c>
      <c r="C752" s="3" t="s">
        <v>30</v>
      </c>
      <c r="D752" s="3" t="s">
        <v>2234</v>
      </c>
      <c r="E752" s="3" t="s">
        <v>1604</v>
      </c>
      <c r="F752" s="3" t="str">
        <f t="shared" si="22"/>
        <v>Aharon</v>
      </c>
      <c r="G752" s="3" t="str">
        <f t="shared" si="23"/>
        <v>De Zamudio</v>
      </c>
      <c r="H752" s="3" t="s">
        <v>13</v>
      </c>
    </row>
    <row r="753" spans="1:8" x14ac:dyDescent="0.35">
      <c r="A753" s="3">
        <v>751</v>
      </c>
      <c r="B753" s="3" t="s">
        <v>1605</v>
      </c>
      <c r="C753" s="3" t="s">
        <v>27</v>
      </c>
      <c r="D753" s="3" t="s">
        <v>2233</v>
      </c>
      <c r="E753" s="3" t="s">
        <v>1606</v>
      </c>
      <c r="F753" s="3" t="str">
        <f t="shared" si="22"/>
        <v>Karry</v>
      </c>
      <c r="G753" s="3" t="str">
        <f t="shared" si="23"/>
        <v>Brister</v>
      </c>
      <c r="H753" s="3" t="s">
        <v>9</v>
      </c>
    </row>
    <row r="754" spans="1:8" x14ac:dyDescent="0.35">
      <c r="A754" s="3">
        <v>752</v>
      </c>
      <c r="B754" s="3" t="s">
        <v>1607</v>
      </c>
      <c r="C754" s="3" t="s">
        <v>1608</v>
      </c>
      <c r="D754" s="3" t="s">
        <v>2257</v>
      </c>
      <c r="E754" s="3" t="s">
        <v>1609</v>
      </c>
      <c r="F754" s="3" t="str">
        <f t="shared" si="22"/>
        <v>Susana</v>
      </c>
      <c r="G754" s="3" t="str">
        <f t="shared" si="23"/>
        <v>Thominga</v>
      </c>
      <c r="H754" s="3" t="s">
        <v>9</v>
      </c>
    </row>
    <row r="755" spans="1:8" x14ac:dyDescent="0.35">
      <c r="A755" s="3">
        <v>753</v>
      </c>
      <c r="B755" s="3" t="s">
        <v>1610</v>
      </c>
      <c r="C755" s="3" t="s">
        <v>35</v>
      </c>
      <c r="D755" s="3" t="s">
        <v>2235</v>
      </c>
      <c r="E755" s="3" t="s">
        <v>1611</v>
      </c>
      <c r="F755" s="3" t="str">
        <f t="shared" si="22"/>
        <v>Yorke</v>
      </c>
      <c r="G755" s="3" t="str">
        <f t="shared" si="23"/>
        <v>D'eye</v>
      </c>
      <c r="H755" s="3" t="s">
        <v>13</v>
      </c>
    </row>
    <row r="756" spans="1:8" x14ac:dyDescent="0.35">
      <c r="A756" s="3">
        <v>754</v>
      </c>
      <c r="B756" s="3" t="s">
        <v>1612</v>
      </c>
      <c r="C756" s="3" t="s">
        <v>271</v>
      </c>
      <c r="D756" s="3" t="s">
        <v>2273</v>
      </c>
      <c r="E756" s="3" t="s">
        <v>1613</v>
      </c>
      <c r="F756" s="3" t="str">
        <f t="shared" si="22"/>
        <v>Charmaine</v>
      </c>
      <c r="G756" s="3" t="str">
        <f t="shared" si="23"/>
        <v>Foulstone</v>
      </c>
      <c r="H756" s="3" t="s">
        <v>9</v>
      </c>
    </row>
    <row r="757" spans="1:8" x14ac:dyDescent="0.35">
      <c r="A757" s="3">
        <v>755</v>
      </c>
      <c r="B757" s="3" t="s">
        <v>1387</v>
      </c>
      <c r="C757" s="3" t="s">
        <v>530</v>
      </c>
      <c r="D757" s="3" t="s">
        <v>2289</v>
      </c>
      <c r="E757" s="3" t="s">
        <v>1614</v>
      </c>
      <c r="F757" s="3" t="str">
        <f t="shared" si="22"/>
        <v>Verne</v>
      </c>
      <c r="G757" s="3" t="str">
        <f t="shared" si="23"/>
        <v>Ellen</v>
      </c>
      <c r="H757" s="3" t="s">
        <v>13</v>
      </c>
    </row>
    <row r="758" spans="1:8" x14ac:dyDescent="0.35">
      <c r="A758" s="3">
        <v>756</v>
      </c>
      <c r="B758" s="3" t="s">
        <v>1615</v>
      </c>
      <c r="C758" s="3" t="s">
        <v>7</v>
      </c>
      <c r="D758" s="3" t="s">
        <v>2227</v>
      </c>
      <c r="E758" s="3" t="s">
        <v>1616</v>
      </c>
      <c r="F758" s="3" t="str">
        <f t="shared" si="22"/>
        <v>Lorry</v>
      </c>
      <c r="G758" s="3" t="str">
        <f t="shared" si="23"/>
        <v>Haibel</v>
      </c>
      <c r="H758" s="3" t="s">
        <v>13</v>
      </c>
    </row>
    <row r="759" spans="1:8" x14ac:dyDescent="0.35">
      <c r="A759" s="3">
        <v>757</v>
      </c>
      <c r="B759" s="3" t="s">
        <v>1617</v>
      </c>
      <c r="C759" s="3" t="s">
        <v>7</v>
      </c>
      <c r="D759" s="3" t="s">
        <v>2227</v>
      </c>
      <c r="E759" s="3" t="s">
        <v>1618</v>
      </c>
      <c r="F759" s="3" t="str">
        <f t="shared" si="22"/>
        <v>Ilyse</v>
      </c>
      <c r="G759" s="3" t="str">
        <f t="shared" si="23"/>
        <v>Gorusso</v>
      </c>
      <c r="H759" s="3" t="s">
        <v>9</v>
      </c>
    </row>
    <row r="760" spans="1:8" x14ac:dyDescent="0.35">
      <c r="A760" s="3">
        <v>758</v>
      </c>
      <c r="B760" s="3" t="s">
        <v>1619</v>
      </c>
      <c r="C760" s="3" t="s">
        <v>27</v>
      </c>
      <c r="D760" s="3" t="s">
        <v>2233</v>
      </c>
      <c r="E760" s="3" t="s">
        <v>1620</v>
      </c>
      <c r="F760" s="3" t="str">
        <f t="shared" si="22"/>
        <v>Vladimir</v>
      </c>
      <c r="G760" s="3" t="str">
        <f t="shared" si="23"/>
        <v>Pinnocke</v>
      </c>
      <c r="H760" s="3" t="s">
        <v>13</v>
      </c>
    </row>
    <row r="761" spans="1:8" x14ac:dyDescent="0.35">
      <c r="A761" s="3">
        <v>759</v>
      </c>
      <c r="B761" s="3" t="s">
        <v>1621</v>
      </c>
      <c r="C761" s="3" t="s">
        <v>35</v>
      </c>
      <c r="D761" s="3" t="s">
        <v>2235</v>
      </c>
      <c r="E761" s="3" t="s">
        <v>1622</v>
      </c>
      <c r="F761" s="3" t="str">
        <f t="shared" si="22"/>
        <v>Padriac</v>
      </c>
      <c r="G761" s="3" t="str">
        <f t="shared" si="23"/>
        <v>Spick</v>
      </c>
      <c r="H761" s="3" t="s">
        <v>13</v>
      </c>
    </row>
    <row r="762" spans="1:8" x14ac:dyDescent="0.35">
      <c r="A762" s="3">
        <v>760</v>
      </c>
      <c r="B762" s="3" t="s">
        <v>1623</v>
      </c>
      <c r="C762" s="3" t="s">
        <v>912</v>
      </c>
      <c r="D762" s="3" t="s">
        <v>2247</v>
      </c>
      <c r="E762" s="3" t="s">
        <v>1624</v>
      </c>
      <c r="F762" s="3" t="str">
        <f t="shared" si="22"/>
        <v>Jacquelin</v>
      </c>
      <c r="G762" s="3" t="str">
        <f t="shared" si="23"/>
        <v>Davys</v>
      </c>
      <c r="H762" s="3" t="s">
        <v>9</v>
      </c>
    </row>
    <row r="763" spans="1:8" x14ac:dyDescent="0.35">
      <c r="A763" s="3">
        <v>761</v>
      </c>
      <c r="B763" s="3" t="s">
        <v>1625</v>
      </c>
      <c r="C763" s="3" t="s">
        <v>1626</v>
      </c>
      <c r="D763" s="3" t="s">
        <v>2335</v>
      </c>
      <c r="E763" s="3" t="s">
        <v>1627</v>
      </c>
      <c r="F763" s="3" t="str">
        <f t="shared" si="22"/>
        <v>Bibby</v>
      </c>
      <c r="G763" s="3" t="str">
        <f t="shared" si="23"/>
        <v>Prigg</v>
      </c>
      <c r="H763" s="3" t="s">
        <v>9</v>
      </c>
    </row>
    <row r="764" spans="1:8" x14ac:dyDescent="0.35">
      <c r="A764" s="3">
        <v>762</v>
      </c>
      <c r="B764" s="3" t="s">
        <v>1628</v>
      </c>
      <c r="C764" s="3" t="s">
        <v>7</v>
      </c>
      <c r="D764" s="3" t="s">
        <v>2227</v>
      </c>
      <c r="E764" s="3" t="s">
        <v>1629</v>
      </c>
      <c r="F764" s="3" t="str">
        <f t="shared" si="22"/>
        <v>Robbert</v>
      </c>
      <c r="G764" s="3" t="str">
        <f t="shared" si="23"/>
        <v>Mowbray</v>
      </c>
      <c r="H764" s="3" t="s">
        <v>13</v>
      </c>
    </row>
    <row r="765" spans="1:8" x14ac:dyDescent="0.35">
      <c r="A765" s="3">
        <v>763</v>
      </c>
      <c r="B765" s="3" t="s">
        <v>1630</v>
      </c>
      <c r="C765" s="3" t="s">
        <v>163</v>
      </c>
      <c r="D765" s="3" t="s">
        <v>2258</v>
      </c>
      <c r="E765" s="3" t="s">
        <v>1631</v>
      </c>
      <c r="F765" s="3" t="str">
        <f t="shared" si="22"/>
        <v>Obed</v>
      </c>
      <c r="G765" s="3" t="str">
        <f t="shared" si="23"/>
        <v>Buttwell</v>
      </c>
      <c r="H765" s="3" t="s">
        <v>13</v>
      </c>
    </row>
    <row r="766" spans="1:8" x14ac:dyDescent="0.35">
      <c r="A766" s="3">
        <v>764</v>
      </c>
      <c r="B766" s="3" t="s">
        <v>1632</v>
      </c>
      <c r="C766" s="3" t="s">
        <v>271</v>
      </c>
      <c r="D766" s="3" t="s">
        <v>2273</v>
      </c>
      <c r="E766" s="3" t="s">
        <v>1633</v>
      </c>
      <c r="F766" s="3" t="str">
        <f t="shared" si="22"/>
        <v>Kevon</v>
      </c>
      <c r="G766" s="3" t="str">
        <f t="shared" si="23"/>
        <v>Dyson</v>
      </c>
      <c r="H766" s="3" t="s">
        <v>13</v>
      </c>
    </row>
    <row r="767" spans="1:8" x14ac:dyDescent="0.35">
      <c r="A767" s="3">
        <v>765</v>
      </c>
      <c r="B767" s="3" t="s">
        <v>1634</v>
      </c>
      <c r="C767" s="3" t="s">
        <v>30</v>
      </c>
      <c r="D767" s="3" t="s">
        <v>2234</v>
      </c>
      <c r="E767" s="3" t="s">
        <v>1635</v>
      </c>
      <c r="F767" s="3" t="str">
        <f t="shared" si="22"/>
        <v>Esma</v>
      </c>
      <c r="G767" s="3" t="str">
        <f t="shared" si="23"/>
        <v>Jaumet</v>
      </c>
      <c r="H767" s="3" t="s">
        <v>9</v>
      </c>
    </row>
    <row r="768" spans="1:8" x14ac:dyDescent="0.35">
      <c r="A768" s="3">
        <v>766</v>
      </c>
      <c r="B768" s="3" t="s">
        <v>1636</v>
      </c>
      <c r="C768" s="3" t="s">
        <v>1192</v>
      </c>
      <c r="D768" s="3" t="s">
        <v>2320</v>
      </c>
      <c r="E768" s="3" t="s">
        <v>1637</v>
      </c>
      <c r="F768" s="3" t="str">
        <f t="shared" si="22"/>
        <v>Tisha</v>
      </c>
      <c r="G768" s="3" t="str">
        <f t="shared" si="23"/>
        <v>Pasque</v>
      </c>
      <c r="H768" s="3" t="s">
        <v>9</v>
      </c>
    </row>
    <row r="769" spans="1:8" x14ac:dyDescent="0.35">
      <c r="A769" s="3">
        <v>767</v>
      </c>
      <c r="B769" s="3" t="s">
        <v>1638</v>
      </c>
      <c r="C769" s="3" t="s">
        <v>30</v>
      </c>
      <c r="D769" s="3" t="s">
        <v>2234</v>
      </c>
      <c r="E769" s="3" t="s">
        <v>1639</v>
      </c>
      <c r="F769" s="3" t="str">
        <f t="shared" si="22"/>
        <v>Ellie</v>
      </c>
      <c r="G769" s="3" t="str">
        <f t="shared" si="23"/>
        <v>Antal</v>
      </c>
      <c r="H769" s="3" t="s">
        <v>9</v>
      </c>
    </row>
    <row r="770" spans="1:8" x14ac:dyDescent="0.35">
      <c r="A770" s="3">
        <v>768</v>
      </c>
      <c r="B770" s="3" t="s">
        <v>1640</v>
      </c>
      <c r="C770" s="3" t="s">
        <v>55</v>
      </c>
      <c r="D770" s="3" t="s">
        <v>2241</v>
      </c>
      <c r="E770" s="3" t="s">
        <v>1641</v>
      </c>
      <c r="F770" s="3" t="str">
        <f t="shared" si="22"/>
        <v>Adda</v>
      </c>
      <c r="G770" s="3" t="str">
        <f t="shared" si="23"/>
        <v>Toone</v>
      </c>
      <c r="H770" s="3" t="s">
        <v>9</v>
      </c>
    </row>
    <row r="771" spans="1:8" x14ac:dyDescent="0.35">
      <c r="A771" s="3">
        <v>769</v>
      </c>
      <c r="B771" s="3" t="s">
        <v>1642</v>
      </c>
      <c r="C771" s="3" t="s">
        <v>27</v>
      </c>
      <c r="D771" s="3" t="s">
        <v>2233</v>
      </c>
      <c r="E771" s="3" t="s">
        <v>1643</v>
      </c>
      <c r="F771" s="3" t="str">
        <f t="shared" si="22"/>
        <v>Zsazsa</v>
      </c>
      <c r="G771" s="3" t="str">
        <f t="shared" si="23"/>
        <v>Faire</v>
      </c>
      <c r="H771" s="3" t="s">
        <v>9</v>
      </c>
    </row>
    <row r="772" spans="1:8" x14ac:dyDescent="0.35">
      <c r="A772" s="3">
        <v>770</v>
      </c>
      <c r="B772" s="3" t="s">
        <v>1644</v>
      </c>
      <c r="C772" s="3" t="s">
        <v>438</v>
      </c>
      <c r="D772" s="3" t="s">
        <v>2287</v>
      </c>
      <c r="E772" s="3" t="s">
        <v>1645</v>
      </c>
      <c r="F772" s="3" t="str">
        <f t="shared" ref="F772:F835" si="24">_xlfn.TEXTBEFORE(E772," ")</f>
        <v>Alexandro</v>
      </c>
      <c r="G772" s="3" t="str">
        <f t="shared" ref="G772:G835" si="25">_xlfn.TEXTAFTER(E772," ")</f>
        <v>Tring</v>
      </c>
      <c r="H772" s="3" t="s">
        <v>13</v>
      </c>
    </row>
    <row r="773" spans="1:8" x14ac:dyDescent="0.35">
      <c r="A773" s="3">
        <v>771</v>
      </c>
      <c r="B773" s="3" t="s">
        <v>1646</v>
      </c>
      <c r="C773" s="3" t="s">
        <v>349</v>
      </c>
      <c r="D773" s="3" t="s">
        <v>2280</v>
      </c>
      <c r="E773" s="3" t="s">
        <v>1647</v>
      </c>
      <c r="F773" s="3" t="str">
        <f t="shared" si="24"/>
        <v>Tobie</v>
      </c>
      <c r="G773" s="3" t="str">
        <f t="shared" si="25"/>
        <v>Arman</v>
      </c>
      <c r="H773" s="3" t="s">
        <v>13</v>
      </c>
    </row>
    <row r="774" spans="1:8" x14ac:dyDescent="0.35">
      <c r="A774" s="3">
        <v>772</v>
      </c>
      <c r="B774" s="3" t="s">
        <v>1648</v>
      </c>
      <c r="C774" s="3" t="s">
        <v>266</v>
      </c>
      <c r="D774" s="3" t="s">
        <v>2272</v>
      </c>
      <c r="E774" s="3" t="s">
        <v>1649</v>
      </c>
      <c r="F774" s="3" t="str">
        <f t="shared" si="24"/>
        <v>Janeva</v>
      </c>
      <c r="G774" s="3" t="str">
        <f t="shared" si="25"/>
        <v>McCunn</v>
      </c>
      <c r="H774" s="3" t="s">
        <v>9</v>
      </c>
    </row>
    <row r="775" spans="1:8" x14ac:dyDescent="0.35">
      <c r="A775" s="3">
        <v>773</v>
      </c>
      <c r="B775" s="3" t="s">
        <v>1650</v>
      </c>
      <c r="C775" s="3" t="s">
        <v>163</v>
      </c>
      <c r="D775" s="3" t="s">
        <v>2258</v>
      </c>
      <c r="E775" s="3" t="s">
        <v>1651</v>
      </c>
      <c r="F775" s="3" t="str">
        <f t="shared" si="24"/>
        <v>Julianne</v>
      </c>
      <c r="G775" s="3" t="str">
        <f t="shared" si="25"/>
        <v>Feavyour</v>
      </c>
      <c r="H775" s="3" t="s">
        <v>9</v>
      </c>
    </row>
    <row r="776" spans="1:8" x14ac:dyDescent="0.35">
      <c r="A776" s="3">
        <v>774</v>
      </c>
      <c r="B776" s="3" t="s">
        <v>1652</v>
      </c>
      <c r="C776" s="3" t="s">
        <v>27</v>
      </c>
      <c r="D776" s="3" t="s">
        <v>2233</v>
      </c>
      <c r="E776" s="3" t="s">
        <v>1653</v>
      </c>
      <c r="F776" s="3" t="str">
        <f t="shared" si="24"/>
        <v>Arny</v>
      </c>
      <c r="G776" s="3" t="str">
        <f t="shared" si="25"/>
        <v>Buscher</v>
      </c>
      <c r="H776" s="3" t="s">
        <v>13</v>
      </c>
    </row>
    <row r="777" spans="1:8" x14ac:dyDescent="0.35">
      <c r="A777" s="3">
        <v>775</v>
      </c>
      <c r="B777" s="3" t="s">
        <v>1654</v>
      </c>
      <c r="C777" s="3" t="s">
        <v>1655</v>
      </c>
      <c r="D777" s="3" t="s">
        <v>2336</v>
      </c>
      <c r="E777" s="3" t="s">
        <v>1656</v>
      </c>
      <c r="F777" s="3" t="str">
        <f t="shared" si="24"/>
        <v>Micheal</v>
      </c>
      <c r="G777" s="3" t="str">
        <f t="shared" si="25"/>
        <v>Mollon</v>
      </c>
      <c r="H777" s="3" t="s">
        <v>13</v>
      </c>
    </row>
    <row r="778" spans="1:8" x14ac:dyDescent="0.35">
      <c r="A778" s="3">
        <v>776</v>
      </c>
      <c r="B778" s="3" t="s">
        <v>1657</v>
      </c>
      <c r="C778" s="3" t="s">
        <v>41</v>
      </c>
      <c r="D778" s="3" t="s">
        <v>2237</v>
      </c>
      <c r="E778" s="3" t="s">
        <v>1658</v>
      </c>
      <c r="F778" s="3" t="str">
        <f t="shared" si="24"/>
        <v>Elmore</v>
      </c>
      <c r="G778" s="3" t="str">
        <f t="shared" si="25"/>
        <v>Wellan</v>
      </c>
      <c r="H778" s="3" t="s">
        <v>13</v>
      </c>
    </row>
    <row r="779" spans="1:8" x14ac:dyDescent="0.35">
      <c r="A779" s="3">
        <v>777</v>
      </c>
      <c r="B779" s="3" t="s">
        <v>1659</v>
      </c>
      <c r="C779" s="3" t="s">
        <v>27</v>
      </c>
      <c r="D779" s="3" t="s">
        <v>2233</v>
      </c>
      <c r="E779" s="3" t="s">
        <v>1660</v>
      </c>
      <c r="F779" s="3" t="str">
        <f t="shared" si="24"/>
        <v>Fernanda</v>
      </c>
      <c r="G779" s="3" t="str">
        <f t="shared" si="25"/>
        <v>Headings</v>
      </c>
      <c r="H779" s="3" t="s">
        <v>9</v>
      </c>
    </row>
    <row r="780" spans="1:8" x14ac:dyDescent="0.35">
      <c r="A780" s="3">
        <v>778</v>
      </c>
      <c r="B780" s="3" t="s">
        <v>1661</v>
      </c>
      <c r="C780" s="3" t="s">
        <v>382</v>
      </c>
      <c r="D780" s="3" t="s">
        <v>2283</v>
      </c>
      <c r="E780" s="3" t="s">
        <v>1662</v>
      </c>
      <c r="F780" s="3" t="str">
        <f t="shared" si="24"/>
        <v>Rivi</v>
      </c>
      <c r="G780" s="3" t="str">
        <f t="shared" si="25"/>
        <v>Carlow</v>
      </c>
      <c r="H780" s="3" t="s">
        <v>9</v>
      </c>
    </row>
    <row r="781" spans="1:8" x14ac:dyDescent="0.35">
      <c r="A781" s="3">
        <v>779</v>
      </c>
      <c r="B781" s="3" t="s">
        <v>1663</v>
      </c>
      <c r="C781" s="3" t="s">
        <v>382</v>
      </c>
      <c r="D781" s="3" t="s">
        <v>2283</v>
      </c>
      <c r="E781" s="3" t="s">
        <v>1664</v>
      </c>
      <c r="F781" s="3" t="str">
        <f t="shared" si="24"/>
        <v>Alameda</v>
      </c>
      <c r="G781" s="3" t="str">
        <f t="shared" si="25"/>
        <v>Speeks</v>
      </c>
      <c r="H781" s="3" t="s">
        <v>9</v>
      </c>
    </row>
    <row r="782" spans="1:8" x14ac:dyDescent="0.35">
      <c r="A782" s="3">
        <v>780</v>
      </c>
      <c r="B782" s="3" t="s">
        <v>1665</v>
      </c>
      <c r="C782" s="3" t="s">
        <v>7</v>
      </c>
      <c r="D782" s="3" t="s">
        <v>2227</v>
      </c>
      <c r="E782" s="3" t="s">
        <v>1666</v>
      </c>
      <c r="F782" s="3" t="str">
        <f t="shared" si="24"/>
        <v>Stafford</v>
      </c>
      <c r="G782" s="3" t="str">
        <f t="shared" si="25"/>
        <v>Moggle</v>
      </c>
      <c r="H782" s="3" t="s">
        <v>13</v>
      </c>
    </row>
    <row r="783" spans="1:8" x14ac:dyDescent="0.35">
      <c r="A783" s="3">
        <v>781</v>
      </c>
      <c r="B783" s="3" t="s">
        <v>1667</v>
      </c>
      <c r="C783" s="3" t="s">
        <v>7</v>
      </c>
      <c r="D783" s="3" t="s">
        <v>2227</v>
      </c>
      <c r="E783" s="3" t="s">
        <v>1668</v>
      </c>
      <c r="F783" s="3" t="str">
        <f t="shared" si="24"/>
        <v>Fayina</v>
      </c>
      <c r="G783" s="3" t="str">
        <f t="shared" si="25"/>
        <v>Zavattieri</v>
      </c>
      <c r="H783" s="3" t="s">
        <v>9</v>
      </c>
    </row>
    <row r="784" spans="1:8" x14ac:dyDescent="0.35">
      <c r="A784" s="3">
        <v>782</v>
      </c>
      <c r="B784" s="3" t="s">
        <v>1669</v>
      </c>
      <c r="C784" s="3" t="s">
        <v>27</v>
      </c>
      <c r="D784" s="3" t="s">
        <v>2233</v>
      </c>
      <c r="E784" s="3" t="s">
        <v>1670</v>
      </c>
      <c r="F784" s="3" t="str">
        <f t="shared" si="24"/>
        <v>Sarette</v>
      </c>
      <c r="G784" s="3" t="str">
        <f t="shared" si="25"/>
        <v>Maffey</v>
      </c>
      <c r="H784" s="3" t="s">
        <v>9</v>
      </c>
    </row>
    <row r="785" spans="1:8" x14ac:dyDescent="0.35">
      <c r="A785" s="3">
        <v>783</v>
      </c>
      <c r="B785" s="3" t="s">
        <v>1671</v>
      </c>
      <c r="C785" s="3" t="s">
        <v>7</v>
      </c>
      <c r="D785" s="3" t="s">
        <v>2227</v>
      </c>
      <c r="E785" s="3" t="s">
        <v>1672</v>
      </c>
      <c r="F785" s="3" t="str">
        <f t="shared" si="24"/>
        <v>Fidelia</v>
      </c>
      <c r="G785" s="3" t="str">
        <f t="shared" si="25"/>
        <v>Benterman</v>
      </c>
      <c r="H785" s="3" t="s">
        <v>9</v>
      </c>
    </row>
    <row r="786" spans="1:8" x14ac:dyDescent="0.35">
      <c r="A786" s="3">
        <v>784</v>
      </c>
      <c r="B786" s="3" t="s">
        <v>1673</v>
      </c>
      <c r="C786" s="3" t="s">
        <v>15</v>
      </c>
      <c r="D786" s="3" t="s">
        <v>2229</v>
      </c>
      <c r="E786" s="3" t="s">
        <v>1674</v>
      </c>
      <c r="F786" s="3" t="str">
        <f t="shared" si="24"/>
        <v>Blair</v>
      </c>
      <c r="G786" s="3" t="str">
        <f t="shared" si="25"/>
        <v>Lambell</v>
      </c>
      <c r="H786" s="3" t="s">
        <v>9</v>
      </c>
    </row>
    <row r="787" spans="1:8" x14ac:dyDescent="0.35">
      <c r="A787" s="3">
        <v>785</v>
      </c>
      <c r="B787" s="3" t="s">
        <v>1675</v>
      </c>
      <c r="C787" s="3" t="s">
        <v>274</v>
      </c>
      <c r="D787" s="3" t="s">
        <v>2274</v>
      </c>
      <c r="E787" s="3" t="s">
        <v>1676</v>
      </c>
      <c r="F787" s="3" t="str">
        <f t="shared" si="24"/>
        <v>Ariel</v>
      </c>
      <c r="G787" s="3" t="str">
        <f t="shared" si="25"/>
        <v>Doddemeade</v>
      </c>
      <c r="H787" s="3" t="s">
        <v>9</v>
      </c>
    </row>
    <row r="788" spans="1:8" x14ac:dyDescent="0.35">
      <c r="A788" s="3">
        <v>786</v>
      </c>
      <c r="B788" s="3" t="s">
        <v>1677</v>
      </c>
      <c r="C788" s="3" t="s">
        <v>30</v>
      </c>
      <c r="D788" s="3" t="s">
        <v>2234</v>
      </c>
      <c r="E788" s="3" t="s">
        <v>1678</v>
      </c>
      <c r="F788" s="3" t="str">
        <f t="shared" si="24"/>
        <v>Dougy</v>
      </c>
      <c r="G788" s="3" t="str">
        <f t="shared" si="25"/>
        <v>Bass</v>
      </c>
      <c r="H788" s="3" t="s">
        <v>13</v>
      </c>
    </row>
    <row r="789" spans="1:8" x14ac:dyDescent="0.35">
      <c r="A789" s="3">
        <v>787</v>
      </c>
      <c r="B789" s="3" t="s">
        <v>1679</v>
      </c>
      <c r="C789" s="3" t="s">
        <v>7</v>
      </c>
      <c r="D789" s="3" t="s">
        <v>2227</v>
      </c>
      <c r="E789" s="3" t="s">
        <v>1680</v>
      </c>
      <c r="F789" s="3" t="str">
        <f t="shared" si="24"/>
        <v>Octavius</v>
      </c>
      <c r="G789" s="3" t="str">
        <f t="shared" si="25"/>
        <v>Godspede</v>
      </c>
      <c r="H789" s="3" t="s">
        <v>13</v>
      </c>
    </row>
    <row r="790" spans="1:8" x14ac:dyDescent="0.35">
      <c r="A790" s="3">
        <v>788</v>
      </c>
      <c r="B790" s="3" t="s">
        <v>1681</v>
      </c>
      <c r="C790" s="3" t="s">
        <v>15</v>
      </c>
      <c r="D790" s="3" t="s">
        <v>2229</v>
      </c>
      <c r="E790" s="3" t="s">
        <v>1682</v>
      </c>
      <c r="F790" s="3" t="str">
        <f t="shared" si="24"/>
        <v>Morse</v>
      </c>
      <c r="G790" s="3" t="str">
        <f t="shared" si="25"/>
        <v>Sail</v>
      </c>
      <c r="H790" s="3" t="s">
        <v>13</v>
      </c>
    </row>
    <row r="791" spans="1:8" x14ac:dyDescent="0.35">
      <c r="A791" s="3">
        <v>789</v>
      </c>
      <c r="B791" s="3" t="s">
        <v>1683</v>
      </c>
      <c r="C791" s="3" t="s">
        <v>27</v>
      </c>
      <c r="D791" s="3" t="s">
        <v>2233</v>
      </c>
      <c r="E791" s="3" t="s">
        <v>1684</v>
      </c>
      <c r="F791" s="3" t="str">
        <f t="shared" si="24"/>
        <v>Kort</v>
      </c>
      <c r="G791" s="3" t="str">
        <f t="shared" si="25"/>
        <v>Blakelock</v>
      </c>
      <c r="H791" s="3" t="s">
        <v>13</v>
      </c>
    </row>
    <row r="792" spans="1:8" x14ac:dyDescent="0.35">
      <c r="A792" s="3">
        <v>790</v>
      </c>
      <c r="B792" s="3" t="s">
        <v>1685</v>
      </c>
      <c r="C792" s="3" t="s">
        <v>7</v>
      </c>
      <c r="D792" s="3" t="s">
        <v>2227</v>
      </c>
      <c r="E792" s="3" t="s">
        <v>1686</v>
      </c>
      <c r="F792" s="3" t="str">
        <f t="shared" si="24"/>
        <v>Mel</v>
      </c>
      <c r="G792" s="3" t="str">
        <f t="shared" si="25"/>
        <v>Baudasso</v>
      </c>
      <c r="H792" s="3" t="s">
        <v>9</v>
      </c>
    </row>
    <row r="793" spans="1:8" x14ac:dyDescent="0.35">
      <c r="A793" s="3">
        <v>791</v>
      </c>
      <c r="B793" s="3" t="s">
        <v>1687</v>
      </c>
      <c r="C793" s="3" t="s">
        <v>379</v>
      </c>
      <c r="D793" s="3" t="s">
        <v>2282</v>
      </c>
      <c r="E793" s="3" t="s">
        <v>1688</v>
      </c>
      <c r="F793" s="3" t="str">
        <f t="shared" si="24"/>
        <v>Mignonne</v>
      </c>
      <c r="G793" s="3" t="str">
        <f t="shared" si="25"/>
        <v>Lambdean</v>
      </c>
      <c r="H793" s="3" t="s">
        <v>9</v>
      </c>
    </row>
    <row r="794" spans="1:8" x14ac:dyDescent="0.35">
      <c r="A794" s="3">
        <v>792</v>
      </c>
      <c r="B794" s="3" t="s">
        <v>1689</v>
      </c>
      <c r="C794" s="3" t="s">
        <v>7</v>
      </c>
      <c r="D794" s="3" t="s">
        <v>2227</v>
      </c>
      <c r="E794" s="3" t="s">
        <v>1690</v>
      </c>
      <c r="F794" s="3" t="str">
        <f t="shared" si="24"/>
        <v>Gabriell</v>
      </c>
      <c r="G794" s="3" t="str">
        <f t="shared" si="25"/>
        <v>Hovenden</v>
      </c>
      <c r="H794" s="3" t="s">
        <v>9</v>
      </c>
    </row>
    <row r="795" spans="1:8" x14ac:dyDescent="0.35">
      <c r="A795" s="3">
        <v>793</v>
      </c>
      <c r="B795" s="3" t="s">
        <v>1691</v>
      </c>
      <c r="C795" s="3" t="s">
        <v>15</v>
      </c>
      <c r="D795" s="3" t="s">
        <v>2229</v>
      </c>
      <c r="E795" s="3" t="s">
        <v>1692</v>
      </c>
      <c r="F795" s="3" t="str">
        <f t="shared" si="24"/>
        <v>Faith</v>
      </c>
      <c r="G795" s="3" t="str">
        <f t="shared" si="25"/>
        <v>Breawood</v>
      </c>
      <c r="H795" s="3" t="s">
        <v>9</v>
      </c>
    </row>
    <row r="796" spans="1:8" x14ac:dyDescent="0.35">
      <c r="A796" s="3">
        <v>794</v>
      </c>
      <c r="B796" s="3" t="s">
        <v>1404</v>
      </c>
      <c r="C796" s="3" t="s">
        <v>15</v>
      </c>
      <c r="D796" s="3" t="s">
        <v>2229</v>
      </c>
      <c r="E796" s="3" t="s">
        <v>1693</v>
      </c>
      <c r="F796" s="3" t="str">
        <f t="shared" si="24"/>
        <v>Rodolph</v>
      </c>
      <c r="G796" s="3" t="str">
        <f t="shared" si="25"/>
        <v>Northeast</v>
      </c>
      <c r="H796" s="3" t="s">
        <v>13</v>
      </c>
    </row>
    <row r="797" spans="1:8" x14ac:dyDescent="0.35">
      <c r="A797" s="3">
        <v>795</v>
      </c>
      <c r="B797" s="3" t="s">
        <v>1694</v>
      </c>
      <c r="C797" s="3" t="s">
        <v>1695</v>
      </c>
      <c r="D797" s="3" t="s">
        <v>2337</v>
      </c>
      <c r="E797" s="3" t="s">
        <v>1696</v>
      </c>
      <c r="F797" s="3" t="str">
        <f t="shared" si="24"/>
        <v>Vincenty</v>
      </c>
      <c r="G797" s="3" t="str">
        <f t="shared" si="25"/>
        <v>Hurdwell</v>
      </c>
      <c r="H797" s="3" t="s">
        <v>13</v>
      </c>
    </row>
    <row r="798" spans="1:8" x14ac:dyDescent="0.35">
      <c r="A798" s="3">
        <v>796</v>
      </c>
      <c r="B798" s="3" t="s">
        <v>1697</v>
      </c>
      <c r="C798" s="3" t="s">
        <v>47</v>
      </c>
      <c r="D798" s="3" t="s">
        <v>2239</v>
      </c>
      <c r="E798" s="3" t="s">
        <v>1698</v>
      </c>
      <c r="F798" s="3" t="str">
        <f t="shared" si="24"/>
        <v>Tiena</v>
      </c>
      <c r="G798" s="3" t="str">
        <f t="shared" si="25"/>
        <v>Courtin</v>
      </c>
      <c r="H798" s="3" t="s">
        <v>9</v>
      </c>
    </row>
    <row r="799" spans="1:8" x14ac:dyDescent="0.35">
      <c r="A799" s="3">
        <v>797</v>
      </c>
      <c r="B799" s="3" t="s">
        <v>1699</v>
      </c>
      <c r="C799" s="3" t="s">
        <v>27</v>
      </c>
      <c r="D799" s="3" t="s">
        <v>2233</v>
      </c>
      <c r="E799" s="3" t="s">
        <v>1700</v>
      </c>
      <c r="F799" s="3" t="str">
        <f t="shared" si="24"/>
        <v>Hannah</v>
      </c>
      <c r="G799" s="3" t="str">
        <f t="shared" si="25"/>
        <v>Kibby</v>
      </c>
      <c r="H799" s="3" t="s">
        <v>9</v>
      </c>
    </row>
    <row r="800" spans="1:8" x14ac:dyDescent="0.35">
      <c r="A800" s="3">
        <v>798</v>
      </c>
      <c r="B800" s="3" t="s">
        <v>1701</v>
      </c>
      <c r="C800" s="3" t="s">
        <v>792</v>
      </c>
      <c r="D800" s="3" t="s">
        <v>2301</v>
      </c>
      <c r="E800" s="3" t="s">
        <v>1702</v>
      </c>
      <c r="F800" s="3" t="str">
        <f t="shared" si="24"/>
        <v>Carmel</v>
      </c>
      <c r="G800" s="3" t="str">
        <f t="shared" si="25"/>
        <v>De Maine</v>
      </c>
      <c r="H800" s="3" t="s">
        <v>9</v>
      </c>
    </row>
    <row r="801" spans="1:8" x14ac:dyDescent="0.35">
      <c r="A801" s="3">
        <v>799</v>
      </c>
      <c r="B801" s="3" t="s">
        <v>1703</v>
      </c>
      <c r="C801" s="3" t="s">
        <v>106</v>
      </c>
      <c r="D801" s="3" t="s">
        <v>2249</v>
      </c>
      <c r="E801" s="3" t="s">
        <v>1704</v>
      </c>
      <c r="F801" s="3" t="str">
        <f t="shared" si="24"/>
        <v>Raffarty</v>
      </c>
      <c r="G801" s="3" t="str">
        <f t="shared" si="25"/>
        <v>Antham</v>
      </c>
      <c r="H801" s="3" t="s">
        <v>13</v>
      </c>
    </row>
    <row r="802" spans="1:8" x14ac:dyDescent="0.35">
      <c r="A802" s="3">
        <v>800</v>
      </c>
      <c r="B802" s="3" t="s">
        <v>1705</v>
      </c>
      <c r="C802" s="3" t="s">
        <v>27</v>
      </c>
      <c r="D802" s="3" t="s">
        <v>2233</v>
      </c>
      <c r="E802" s="3" t="s">
        <v>1706</v>
      </c>
      <c r="F802" s="3" t="str">
        <f t="shared" si="24"/>
        <v>Eloise</v>
      </c>
      <c r="G802" s="3" t="str">
        <f t="shared" si="25"/>
        <v>Harbisher</v>
      </c>
      <c r="H802" s="3" t="s">
        <v>9</v>
      </c>
    </row>
    <row r="803" spans="1:8" x14ac:dyDescent="0.35">
      <c r="A803" s="3">
        <v>801</v>
      </c>
      <c r="B803" s="3" t="s">
        <v>1707</v>
      </c>
      <c r="C803" s="3" t="s">
        <v>30</v>
      </c>
      <c r="D803" s="3" t="s">
        <v>2234</v>
      </c>
      <c r="E803" s="3" t="s">
        <v>1708</v>
      </c>
      <c r="F803" s="3" t="str">
        <f t="shared" si="24"/>
        <v>Datha</v>
      </c>
      <c r="G803" s="3" t="str">
        <f t="shared" si="25"/>
        <v>Kinze</v>
      </c>
      <c r="H803" s="3" t="s">
        <v>9</v>
      </c>
    </row>
    <row r="804" spans="1:8" x14ac:dyDescent="0.35">
      <c r="A804" s="3">
        <v>802</v>
      </c>
      <c r="B804" s="3" t="s">
        <v>1709</v>
      </c>
      <c r="C804" s="3" t="s">
        <v>7</v>
      </c>
      <c r="D804" s="3" t="s">
        <v>2227</v>
      </c>
      <c r="E804" s="3" t="s">
        <v>1710</v>
      </c>
      <c r="F804" s="3" t="str">
        <f t="shared" si="24"/>
        <v>Julie</v>
      </c>
      <c r="G804" s="3" t="str">
        <f t="shared" si="25"/>
        <v>Wasiel</v>
      </c>
      <c r="H804" s="3" t="s">
        <v>9</v>
      </c>
    </row>
    <row r="805" spans="1:8" x14ac:dyDescent="0.35">
      <c r="A805" s="3">
        <v>803</v>
      </c>
      <c r="B805" s="3" t="s">
        <v>1711</v>
      </c>
      <c r="C805" s="3" t="s">
        <v>266</v>
      </c>
      <c r="D805" s="3" t="s">
        <v>2272</v>
      </c>
      <c r="E805" s="3" t="s">
        <v>1712</v>
      </c>
      <c r="F805" s="3" t="str">
        <f t="shared" si="24"/>
        <v>Glynn</v>
      </c>
      <c r="G805" s="3" t="str">
        <f t="shared" si="25"/>
        <v>Macewan</v>
      </c>
      <c r="H805" s="3" t="s">
        <v>13</v>
      </c>
    </row>
    <row r="806" spans="1:8" x14ac:dyDescent="0.35">
      <c r="A806" s="3">
        <v>804</v>
      </c>
      <c r="B806" s="3" t="s">
        <v>1713</v>
      </c>
      <c r="C806" s="3" t="s">
        <v>35</v>
      </c>
      <c r="D806" s="3" t="s">
        <v>2235</v>
      </c>
      <c r="E806" s="3" t="s">
        <v>1714</v>
      </c>
      <c r="F806" s="3" t="str">
        <f t="shared" si="24"/>
        <v>Luca</v>
      </c>
      <c r="G806" s="3" t="str">
        <f t="shared" si="25"/>
        <v>Esplin</v>
      </c>
      <c r="H806" s="3" t="s">
        <v>13</v>
      </c>
    </row>
    <row r="807" spans="1:8" x14ac:dyDescent="0.35">
      <c r="A807" s="3">
        <v>805</v>
      </c>
      <c r="B807" s="3" t="s">
        <v>1715</v>
      </c>
      <c r="C807" s="3" t="s">
        <v>27</v>
      </c>
      <c r="D807" s="3" t="s">
        <v>2233</v>
      </c>
      <c r="E807" s="3" t="s">
        <v>1716</v>
      </c>
      <c r="F807" s="3" t="str">
        <f t="shared" si="24"/>
        <v>Reilly</v>
      </c>
      <c r="G807" s="3" t="str">
        <f t="shared" si="25"/>
        <v>Flagg</v>
      </c>
      <c r="H807" s="3" t="s">
        <v>13</v>
      </c>
    </row>
    <row r="808" spans="1:8" x14ac:dyDescent="0.35">
      <c r="A808" s="3">
        <v>806</v>
      </c>
      <c r="B808" s="3" t="s">
        <v>1717</v>
      </c>
      <c r="C808" s="3" t="s">
        <v>55</v>
      </c>
      <c r="D808" s="3" t="s">
        <v>2241</v>
      </c>
      <c r="E808" s="3" t="s">
        <v>1718</v>
      </c>
      <c r="F808" s="3" t="str">
        <f t="shared" si="24"/>
        <v>Kip</v>
      </c>
      <c r="G808" s="3" t="str">
        <f t="shared" si="25"/>
        <v>Hyndley</v>
      </c>
      <c r="H808" s="3" t="s">
        <v>13</v>
      </c>
    </row>
    <row r="809" spans="1:8" x14ac:dyDescent="0.35">
      <c r="A809" s="3">
        <v>807</v>
      </c>
      <c r="B809" s="3" t="s">
        <v>1719</v>
      </c>
      <c r="C809" s="3" t="s">
        <v>168</v>
      </c>
      <c r="D809" s="3" t="s">
        <v>2259</v>
      </c>
      <c r="E809" s="3" t="s">
        <v>1720</v>
      </c>
      <c r="F809" s="3" t="str">
        <f t="shared" si="24"/>
        <v>Karee</v>
      </c>
      <c r="G809" s="3" t="str">
        <f t="shared" si="25"/>
        <v>Kencott</v>
      </c>
      <c r="H809" s="3" t="s">
        <v>9</v>
      </c>
    </row>
    <row r="810" spans="1:8" x14ac:dyDescent="0.35">
      <c r="A810" s="3">
        <v>808</v>
      </c>
      <c r="B810" s="3" t="s">
        <v>1721</v>
      </c>
      <c r="C810" s="3" t="s">
        <v>80</v>
      </c>
      <c r="D810" s="3" t="s">
        <v>2246</v>
      </c>
      <c r="E810" s="3" t="s">
        <v>1722</v>
      </c>
      <c r="F810" s="3" t="str">
        <f t="shared" si="24"/>
        <v>Theodora</v>
      </c>
      <c r="G810" s="3" t="str">
        <f t="shared" si="25"/>
        <v>Gabriel</v>
      </c>
      <c r="H810" s="3" t="s">
        <v>9</v>
      </c>
    </row>
    <row r="811" spans="1:8" x14ac:dyDescent="0.35">
      <c r="A811" s="3">
        <v>809</v>
      </c>
      <c r="B811" s="3" t="s">
        <v>1723</v>
      </c>
      <c r="C811" s="3" t="s">
        <v>27</v>
      </c>
      <c r="D811" s="3" t="s">
        <v>2233</v>
      </c>
      <c r="E811" s="3" t="s">
        <v>1724</v>
      </c>
      <c r="F811" s="3" t="str">
        <f t="shared" si="24"/>
        <v>Natala</v>
      </c>
      <c r="G811" s="3" t="str">
        <f t="shared" si="25"/>
        <v>Torbett</v>
      </c>
      <c r="H811" s="3" t="s">
        <v>9</v>
      </c>
    </row>
    <row r="812" spans="1:8" x14ac:dyDescent="0.35">
      <c r="A812" s="3">
        <v>810</v>
      </c>
      <c r="B812" s="3" t="s">
        <v>1725</v>
      </c>
      <c r="C812" s="3" t="s">
        <v>171</v>
      </c>
      <c r="D812" s="3" t="s">
        <v>2260</v>
      </c>
      <c r="E812" s="3" t="s">
        <v>1726</v>
      </c>
      <c r="F812" s="3" t="str">
        <f t="shared" si="24"/>
        <v>Gusta</v>
      </c>
      <c r="G812" s="3" t="str">
        <f t="shared" si="25"/>
        <v>Bartelot</v>
      </c>
      <c r="H812" s="3" t="s">
        <v>9</v>
      </c>
    </row>
    <row r="813" spans="1:8" x14ac:dyDescent="0.35">
      <c r="A813" s="3">
        <v>811</v>
      </c>
      <c r="B813" s="3" t="s">
        <v>1727</v>
      </c>
      <c r="C813" s="3" t="s">
        <v>163</v>
      </c>
      <c r="D813" s="3" t="s">
        <v>2258</v>
      </c>
      <c r="E813" s="3" t="s">
        <v>1728</v>
      </c>
      <c r="F813" s="3" t="str">
        <f t="shared" si="24"/>
        <v>Manuel</v>
      </c>
      <c r="G813" s="3" t="str">
        <f t="shared" si="25"/>
        <v>Fellgate</v>
      </c>
      <c r="H813" s="3" t="s">
        <v>13</v>
      </c>
    </row>
    <row r="814" spans="1:8" x14ac:dyDescent="0.35">
      <c r="A814" s="3">
        <v>812</v>
      </c>
      <c r="B814" s="3" t="s">
        <v>1729</v>
      </c>
      <c r="C814" s="3" t="s">
        <v>7</v>
      </c>
      <c r="D814" s="3" t="s">
        <v>2227</v>
      </c>
      <c r="E814" s="3" t="s">
        <v>1730</v>
      </c>
      <c r="F814" s="3" t="str">
        <f t="shared" si="24"/>
        <v>Kordula</v>
      </c>
      <c r="G814" s="3" t="str">
        <f t="shared" si="25"/>
        <v>Cormack</v>
      </c>
      <c r="H814" s="3" t="s">
        <v>9</v>
      </c>
    </row>
    <row r="815" spans="1:8" x14ac:dyDescent="0.35">
      <c r="A815" s="3">
        <v>813</v>
      </c>
      <c r="B815" s="3" t="s">
        <v>1731</v>
      </c>
      <c r="C815" s="3" t="s">
        <v>7</v>
      </c>
      <c r="D815" s="3" t="s">
        <v>2227</v>
      </c>
      <c r="E815" s="3" t="s">
        <v>1732</v>
      </c>
      <c r="F815" s="3" t="str">
        <f t="shared" si="24"/>
        <v>Victoir</v>
      </c>
      <c r="G815" s="3" t="str">
        <f t="shared" si="25"/>
        <v>Gianullo</v>
      </c>
      <c r="H815" s="3" t="s">
        <v>13</v>
      </c>
    </row>
    <row r="816" spans="1:8" x14ac:dyDescent="0.35">
      <c r="A816" s="3">
        <v>814</v>
      </c>
      <c r="B816" s="3" t="s">
        <v>1733</v>
      </c>
      <c r="C816" s="3" t="s">
        <v>266</v>
      </c>
      <c r="D816" s="3" t="s">
        <v>2272</v>
      </c>
      <c r="E816" s="3" t="s">
        <v>1734</v>
      </c>
      <c r="F816" s="3" t="str">
        <f t="shared" si="24"/>
        <v>Roderick</v>
      </c>
      <c r="G816" s="3" t="str">
        <f t="shared" si="25"/>
        <v>Cornau</v>
      </c>
      <c r="H816" s="3" t="s">
        <v>13</v>
      </c>
    </row>
    <row r="817" spans="1:8" x14ac:dyDescent="0.35">
      <c r="A817" s="3">
        <v>815</v>
      </c>
      <c r="B817" s="3" t="s">
        <v>1735</v>
      </c>
      <c r="C817" s="3" t="s">
        <v>255</v>
      </c>
      <c r="D817" s="3" t="s">
        <v>2271</v>
      </c>
      <c r="E817" s="3" t="s">
        <v>1736</v>
      </c>
      <c r="F817" s="3" t="str">
        <f t="shared" si="24"/>
        <v>Kyle</v>
      </c>
      <c r="G817" s="3" t="str">
        <f t="shared" si="25"/>
        <v>Jansema</v>
      </c>
      <c r="H817" s="3" t="s">
        <v>9</v>
      </c>
    </row>
    <row r="818" spans="1:8" x14ac:dyDescent="0.35">
      <c r="A818" s="3">
        <v>816</v>
      </c>
      <c r="B818" s="3" t="s">
        <v>1738</v>
      </c>
      <c r="C818" s="3" t="s">
        <v>7</v>
      </c>
      <c r="D818" s="3" t="s">
        <v>2227</v>
      </c>
      <c r="E818" s="3" t="s">
        <v>1739</v>
      </c>
      <c r="F818" s="3" t="str">
        <f t="shared" si="24"/>
        <v>Hermy</v>
      </c>
      <c r="G818" s="3" t="str">
        <f t="shared" si="25"/>
        <v>Threlkeld</v>
      </c>
      <c r="H818" s="3" t="s">
        <v>13</v>
      </c>
    </row>
    <row r="819" spans="1:8" x14ac:dyDescent="0.35">
      <c r="A819" s="3">
        <v>817</v>
      </c>
      <c r="B819" s="3" t="s">
        <v>1740</v>
      </c>
      <c r="C819" s="3" t="s">
        <v>160</v>
      </c>
      <c r="D819" s="3" t="s">
        <v>2257</v>
      </c>
      <c r="E819" s="3" t="s">
        <v>1741</v>
      </c>
      <c r="F819" s="3" t="str">
        <f t="shared" si="24"/>
        <v>Jamie</v>
      </c>
      <c r="G819" s="3" t="str">
        <f t="shared" si="25"/>
        <v>Lyfield</v>
      </c>
      <c r="H819" s="3" t="s">
        <v>9</v>
      </c>
    </row>
    <row r="820" spans="1:8" x14ac:dyDescent="0.35">
      <c r="A820" s="3">
        <v>818</v>
      </c>
      <c r="B820" s="3" t="s">
        <v>1742</v>
      </c>
      <c r="C820" s="3" t="s">
        <v>15</v>
      </c>
      <c r="D820" s="3" t="s">
        <v>2229</v>
      </c>
      <c r="E820" s="3" t="s">
        <v>1743</v>
      </c>
      <c r="F820" s="3" t="str">
        <f t="shared" si="24"/>
        <v>Tannie</v>
      </c>
      <c r="G820" s="3" t="str">
        <f t="shared" si="25"/>
        <v>Cawkwell</v>
      </c>
      <c r="H820" s="3" t="s">
        <v>13</v>
      </c>
    </row>
    <row r="821" spans="1:8" x14ac:dyDescent="0.35">
      <c r="A821" s="3">
        <v>819</v>
      </c>
      <c r="B821" s="3" t="s">
        <v>1744</v>
      </c>
      <c r="C821" s="3" t="s">
        <v>1745</v>
      </c>
      <c r="D821" s="3" t="s">
        <v>2338</v>
      </c>
      <c r="E821" s="3" t="s">
        <v>1746</v>
      </c>
      <c r="F821" s="3" t="str">
        <f t="shared" si="24"/>
        <v>Kev</v>
      </c>
      <c r="G821" s="3" t="str">
        <f t="shared" si="25"/>
        <v>Becker</v>
      </c>
      <c r="H821" s="3" t="s">
        <v>13</v>
      </c>
    </row>
    <row r="822" spans="1:8" x14ac:dyDescent="0.35">
      <c r="A822" s="3">
        <v>820</v>
      </c>
      <c r="B822" s="3" t="s">
        <v>538</v>
      </c>
      <c r="C822" s="3" t="s">
        <v>15</v>
      </c>
      <c r="D822" s="3" t="s">
        <v>2229</v>
      </c>
      <c r="E822" s="3" t="s">
        <v>1747</v>
      </c>
      <c r="F822" s="3" t="str">
        <f t="shared" si="24"/>
        <v>Isidora</v>
      </c>
      <c r="G822" s="3" t="str">
        <f t="shared" si="25"/>
        <v>Axtens</v>
      </c>
      <c r="H822" s="3" t="s">
        <v>9</v>
      </c>
    </row>
    <row r="823" spans="1:8" x14ac:dyDescent="0.35">
      <c r="A823" s="3">
        <v>821</v>
      </c>
      <c r="B823" s="3" t="s">
        <v>1435</v>
      </c>
      <c r="C823" s="3" t="s">
        <v>435</v>
      </c>
      <c r="D823" s="3" t="s">
        <v>2286</v>
      </c>
      <c r="E823" s="3" t="s">
        <v>1748</v>
      </c>
      <c r="F823" s="3" t="str">
        <f t="shared" si="24"/>
        <v>Dania</v>
      </c>
      <c r="G823" s="3" t="str">
        <f t="shared" si="25"/>
        <v>Lochead</v>
      </c>
      <c r="H823" s="3" t="s">
        <v>9</v>
      </c>
    </row>
    <row r="824" spans="1:8" x14ac:dyDescent="0.35">
      <c r="A824" s="3">
        <v>822</v>
      </c>
      <c r="B824" s="3" t="s">
        <v>1749</v>
      </c>
      <c r="C824" s="3" t="s">
        <v>7</v>
      </c>
      <c r="D824" s="3" t="s">
        <v>2227</v>
      </c>
      <c r="E824" s="3" t="s">
        <v>1750</v>
      </c>
      <c r="F824" s="3" t="str">
        <f t="shared" si="24"/>
        <v>Denys</v>
      </c>
      <c r="G824" s="3" t="str">
        <f t="shared" si="25"/>
        <v>Sokill</v>
      </c>
      <c r="H824" s="3" t="s">
        <v>9</v>
      </c>
    </row>
    <row r="825" spans="1:8" x14ac:dyDescent="0.35">
      <c r="A825" s="3">
        <v>823</v>
      </c>
      <c r="B825" s="3" t="s">
        <v>1751</v>
      </c>
      <c r="C825" s="3" t="s">
        <v>18</v>
      </c>
      <c r="D825" s="3" t="s">
        <v>2230</v>
      </c>
      <c r="E825" s="3" t="s">
        <v>1752</v>
      </c>
      <c r="F825" s="3" t="str">
        <f t="shared" si="24"/>
        <v>Rinaldo</v>
      </c>
      <c r="G825" s="3" t="str">
        <f t="shared" si="25"/>
        <v>Schubart</v>
      </c>
      <c r="H825" s="3" t="s">
        <v>13</v>
      </c>
    </row>
    <row r="826" spans="1:8" x14ac:dyDescent="0.35">
      <c r="A826" s="3">
        <v>824</v>
      </c>
      <c r="B826" s="3" t="s">
        <v>1753</v>
      </c>
      <c r="C826" s="3" t="s">
        <v>38</v>
      </c>
      <c r="D826" s="3" t="s">
        <v>2236</v>
      </c>
      <c r="E826" s="3" t="s">
        <v>1754</v>
      </c>
      <c r="F826" s="3" t="str">
        <f t="shared" si="24"/>
        <v>Baxter</v>
      </c>
      <c r="G826" s="3" t="str">
        <f t="shared" si="25"/>
        <v>Dymock</v>
      </c>
      <c r="H826" s="3" t="s">
        <v>13</v>
      </c>
    </row>
    <row r="827" spans="1:8" x14ac:dyDescent="0.35">
      <c r="A827" s="3">
        <v>825</v>
      </c>
      <c r="B827" s="3" t="s">
        <v>1755</v>
      </c>
      <c r="C827" s="3" t="s">
        <v>35</v>
      </c>
      <c r="D827" s="3" t="s">
        <v>2235</v>
      </c>
      <c r="E827" s="3" t="s">
        <v>1756</v>
      </c>
      <c r="F827" s="3" t="str">
        <f t="shared" si="24"/>
        <v>Arthur</v>
      </c>
      <c r="G827" s="3" t="str">
        <f t="shared" si="25"/>
        <v>Tarbard</v>
      </c>
      <c r="H827" s="3" t="s">
        <v>13</v>
      </c>
    </row>
    <row r="828" spans="1:8" x14ac:dyDescent="0.35">
      <c r="A828" s="3">
        <v>826</v>
      </c>
      <c r="B828" s="3" t="s">
        <v>1757</v>
      </c>
      <c r="C828" s="3" t="s">
        <v>50</v>
      </c>
      <c r="D828" s="3" t="s">
        <v>2240</v>
      </c>
      <c r="E828" s="3" t="s">
        <v>1758</v>
      </c>
      <c r="F828" s="3" t="str">
        <f t="shared" si="24"/>
        <v>Kurt</v>
      </c>
      <c r="G828" s="3" t="str">
        <f t="shared" si="25"/>
        <v>Aughton</v>
      </c>
      <c r="H828" s="3" t="s">
        <v>13</v>
      </c>
    </row>
    <row r="829" spans="1:8" x14ac:dyDescent="0.35">
      <c r="A829" s="3">
        <v>827</v>
      </c>
      <c r="B829" s="3" t="s">
        <v>1759</v>
      </c>
      <c r="C829" s="3" t="s">
        <v>7</v>
      </c>
      <c r="D829" s="3" t="s">
        <v>2227</v>
      </c>
      <c r="E829" s="3" t="s">
        <v>1760</v>
      </c>
      <c r="F829" s="3" t="str">
        <f t="shared" si="24"/>
        <v>Blake</v>
      </c>
      <c r="G829" s="3" t="str">
        <f t="shared" si="25"/>
        <v>Quene</v>
      </c>
      <c r="H829" s="3" t="s">
        <v>13</v>
      </c>
    </row>
    <row r="830" spans="1:8" x14ac:dyDescent="0.35">
      <c r="A830" s="3">
        <v>828</v>
      </c>
      <c r="B830" s="3" t="s">
        <v>1245</v>
      </c>
      <c r="C830" s="3" t="s">
        <v>47</v>
      </c>
      <c r="D830" s="3" t="s">
        <v>2239</v>
      </c>
      <c r="E830" s="3" t="s">
        <v>1761</v>
      </c>
      <c r="F830" s="3" t="str">
        <f t="shared" si="24"/>
        <v>Baxie</v>
      </c>
      <c r="G830" s="3" t="str">
        <f t="shared" si="25"/>
        <v>Coulthard</v>
      </c>
      <c r="H830" s="3" t="s">
        <v>13</v>
      </c>
    </row>
    <row r="831" spans="1:8" x14ac:dyDescent="0.35">
      <c r="A831" s="3">
        <v>829</v>
      </c>
      <c r="B831" s="3" t="s">
        <v>1762</v>
      </c>
      <c r="C831" s="3" t="s">
        <v>266</v>
      </c>
      <c r="D831" s="3" t="s">
        <v>2272</v>
      </c>
      <c r="E831" s="3" t="s">
        <v>1763</v>
      </c>
      <c r="F831" s="3" t="str">
        <f t="shared" si="24"/>
        <v>Erick</v>
      </c>
      <c r="G831" s="3" t="str">
        <f t="shared" si="25"/>
        <v>Alliot</v>
      </c>
      <c r="H831" s="3" t="s">
        <v>13</v>
      </c>
    </row>
    <row r="832" spans="1:8" x14ac:dyDescent="0.35">
      <c r="A832" s="3">
        <v>830</v>
      </c>
      <c r="B832" s="3" t="s">
        <v>1764</v>
      </c>
      <c r="C832" s="3" t="s">
        <v>55</v>
      </c>
      <c r="D832" s="3" t="s">
        <v>2241</v>
      </c>
      <c r="E832" s="3" t="s">
        <v>1765</v>
      </c>
      <c r="F832" s="3" t="str">
        <f t="shared" si="24"/>
        <v>Bondie</v>
      </c>
      <c r="G832" s="3" t="str">
        <f t="shared" si="25"/>
        <v>Fidal</v>
      </c>
      <c r="H832" s="3" t="s">
        <v>13</v>
      </c>
    </row>
    <row r="833" spans="1:8" x14ac:dyDescent="0.35">
      <c r="A833" s="3">
        <v>831</v>
      </c>
      <c r="B833" s="3" t="s">
        <v>1766</v>
      </c>
      <c r="C833" s="3" t="s">
        <v>18</v>
      </c>
      <c r="D833" s="3" t="s">
        <v>2230</v>
      </c>
      <c r="E833" s="3" t="s">
        <v>1767</v>
      </c>
      <c r="F833" s="3" t="str">
        <f t="shared" si="24"/>
        <v>Arlette</v>
      </c>
      <c r="G833" s="3" t="str">
        <f t="shared" si="25"/>
        <v>Caddens</v>
      </c>
      <c r="H833" s="3" t="s">
        <v>9</v>
      </c>
    </row>
    <row r="834" spans="1:8" x14ac:dyDescent="0.35">
      <c r="A834" s="3">
        <v>832</v>
      </c>
      <c r="B834" s="3" t="s">
        <v>1768</v>
      </c>
      <c r="C834" s="3" t="s">
        <v>27</v>
      </c>
      <c r="D834" s="3" t="s">
        <v>2233</v>
      </c>
      <c r="E834" s="3" t="s">
        <v>1769</v>
      </c>
      <c r="F834" s="3" t="str">
        <f t="shared" si="24"/>
        <v>Fairfax</v>
      </c>
      <c r="G834" s="3" t="str">
        <f t="shared" si="25"/>
        <v>Oubridge</v>
      </c>
      <c r="H834" s="3" t="s">
        <v>13</v>
      </c>
    </row>
    <row r="835" spans="1:8" x14ac:dyDescent="0.35">
      <c r="A835" s="3">
        <v>833</v>
      </c>
      <c r="B835" s="3" t="s">
        <v>1770</v>
      </c>
      <c r="C835" s="3" t="s">
        <v>15</v>
      </c>
      <c r="D835" s="3" t="s">
        <v>2229</v>
      </c>
      <c r="E835" s="3" t="s">
        <v>1771</v>
      </c>
      <c r="F835" s="3" t="str">
        <f t="shared" si="24"/>
        <v>Benita</v>
      </c>
      <c r="G835" s="3" t="str">
        <f t="shared" si="25"/>
        <v>Middlemass</v>
      </c>
      <c r="H835" s="3" t="s">
        <v>9</v>
      </c>
    </row>
    <row r="836" spans="1:8" x14ac:dyDescent="0.35">
      <c r="A836" s="3">
        <v>834</v>
      </c>
      <c r="B836" s="3" t="s">
        <v>1772</v>
      </c>
      <c r="C836" s="3" t="s">
        <v>50</v>
      </c>
      <c r="D836" s="3" t="s">
        <v>2240</v>
      </c>
      <c r="E836" s="3" t="s">
        <v>1773</v>
      </c>
      <c r="F836" s="3" t="str">
        <f t="shared" ref="F836:F899" si="26">_xlfn.TEXTBEFORE(E836," ")</f>
        <v>Roma</v>
      </c>
      <c r="G836" s="3" t="str">
        <f t="shared" ref="G836:G899" si="27">_xlfn.TEXTAFTER(E836," ")</f>
        <v>Mouser</v>
      </c>
      <c r="H836" s="3" t="s">
        <v>13</v>
      </c>
    </row>
    <row r="837" spans="1:8" x14ac:dyDescent="0.35">
      <c r="A837" s="3">
        <v>835</v>
      </c>
      <c r="B837" s="3" t="s">
        <v>1774</v>
      </c>
      <c r="C837" s="3" t="s">
        <v>35</v>
      </c>
      <c r="D837" s="3" t="s">
        <v>2235</v>
      </c>
      <c r="E837" s="3" t="s">
        <v>1775</v>
      </c>
      <c r="F837" s="3" t="str">
        <f t="shared" si="26"/>
        <v>Alica</v>
      </c>
      <c r="G837" s="3" t="str">
        <f t="shared" si="27"/>
        <v>Bramo</v>
      </c>
      <c r="H837" s="3" t="s">
        <v>9</v>
      </c>
    </row>
    <row r="838" spans="1:8" x14ac:dyDescent="0.35">
      <c r="A838" s="3">
        <v>836</v>
      </c>
      <c r="B838" s="3" t="s">
        <v>1776</v>
      </c>
      <c r="C838" s="3" t="s">
        <v>30</v>
      </c>
      <c r="D838" s="3" t="s">
        <v>2234</v>
      </c>
      <c r="E838" s="3" t="s">
        <v>1777</v>
      </c>
      <c r="F838" s="3" t="str">
        <f t="shared" si="26"/>
        <v>Renee</v>
      </c>
      <c r="G838" s="3" t="str">
        <f t="shared" si="27"/>
        <v>Folliss</v>
      </c>
      <c r="H838" s="3" t="s">
        <v>9</v>
      </c>
    </row>
    <row r="839" spans="1:8" x14ac:dyDescent="0.35">
      <c r="A839" s="3">
        <v>837</v>
      </c>
      <c r="B839" s="3" t="s">
        <v>1778</v>
      </c>
      <c r="C839" s="3" t="s">
        <v>7</v>
      </c>
      <c r="D839" s="3" t="s">
        <v>2227</v>
      </c>
      <c r="E839" s="3" t="s">
        <v>1779</v>
      </c>
      <c r="F839" s="3" t="str">
        <f t="shared" si="26"/>
        <v>Sharia</v>
      </c>
      <c r="G839" s="3" t="str">
        <f t="shared" si="27"/>
        <v>Vittle</v>
      </c>
      <c r="H839" s="3" t="s">
        <v>9</v>
      </c>
    </row>
    <row r="840" spans="1:8" x14ac:dyDescent="0.35">
      <c r="A840" s="3">
        <v>838</v>
      </c>
      <c r="B840" s="3" t="s">
        <v>1780</v>
      </c>
      <c r="C840" s="3" t="s">
        <v>1781</v>
      </c>
      <c r="D840" s="3" t="s">
        <v>2261</v>
      </c>
      <c r="E840" s="3" t="s">
        <v>1782</v>
      </c>
      <c r="F840" s="3" t="str">
        <f t="shared" si="26"/>
        <v>Fabe</v>
      </c>
      <c r="G840" s="3" t="str">
        <f t="shared" si="27"/>
        <v>Hedlestone</v>
      </c>
      <c r="H840" s="3" t="s">
        <v>13</v>
      </c>
    </row>
    <row r="841" spans="1:8" x14ac:dyDescent="0.35">
      <c r="A841" s="3">
        <v>839</v>
      </c>
      <c r="B841" s="3" t="s">
        <v>1783</v>
      </c>
      <c r="C841" s="3" t="s">
        <v>7</v>
      </c>
      <c r="D841" s="3" t="s">
        <v>2227</v>
      </c>
      <c r="E841" s="3" t="s">
        <v>1784</v>
      </c>
      <c r="F841" s="3" t="str">
        <f t="shared" si="26"/>
        <v>Valentia</v>
      </c>
      <c r="G841" s="3" t="str">
        <f t="shared" si="27"/>
        <v>Felder</v>
      </c>
      <c r="H841" s="3" t="s">
        <v>9</v>
      </c>
    </row>
    <row r="842" spans="1:8" x14ac:dyDescent="0.35">
      <c r="A842" s="3">
        <v>840</v>
      </c>
      <c r="B842" s="3" t="s">
        <v>1785</v>
      </c>
      <c r="C842" s="3" t="s">
        <v>7</v>
      </c>
      <c r="D842" s="3" t="s">
        <v>2227</v>
      </c>
      <c r="E842" s="3" t="s">
        <v>1786</v>
      </c>
      <c r="F842" s="3" t="str">
        <f t="shared" si="26"/>
        <v>Gwennie</v>
      </c>
      <c r="G842" s="3" t="str">
        <f t="shared" si="27"/>
        <v>Blundan</v>
      </c>
      <c r="H842" s="3" t="s">
        <v>9</v>
      </c>
    </row>
    <row r="843" spans="1:8" x14ac:dyDescent="0.35">
      <c r="A843" s="3">
        <v>841</v>
      </c>
      <c r="B843" s="3" t="s">
        <v>1787</v>
      </c>
      <c r="C843" s="3" t="s">
        <v>223</v>
      </c>
      <c r="D843" s="3" t="s">
        <v>2266</v>
      </c>
      <c r="E843" s="3" t="s">
        <v>1788</v>
      </c>
      <c r="F843" s="3" t="str">
        <f t="shared" si="26"/>
        <v>Hestia</v>
      </c>
      <c r="G843" s="3" t="str">
        <f t="shared" si="27"/>
        <v>Carus</v>
      </c>
      <c r="H843" s="3" t="s">
        <v>9</v>
      </c>
    </row>
    <row r="844" spans="1:8" x14ac:dyDescent="0.35">
      <c r="A844" s="3">
        <v>842</v>
      </c>
      <c r="B844" s="3" t="s">
        <v>830</v>
      </c>
      <c r="C844" s="3" t="s">
        <v>27</v>
      </c>
      <c r="D844" s="3" t="s">
        <v>2233</v>
      </c>
      <c r="E844" s="3" t="s">
        <v>1789</v>
      </c>
      <c r="F844" s="3" t="str">
        <f t="shared" si="26"/>
        <v>Kerrie</v>
      </c>
      <c r="G844" s="3" t="str">
        <f t="shared" si="27"/>
        <v>Giordano</v>
      </c>
      <c r="H844" s="3" t="s">
        <v>9</v>
      </c>
    </row>
    <row r="845" spans="1:8" x14ac:dyDescent="0.35">
      <c r="A845" s="3">
        <v>843</v>
      </c>
      <c r="B845" s="3" t="s">
        <v>1790</v>
      </c>
      <c r="C845" s="3" t="s">
        <v>163</v>
      </c>
      <c r="D845" s="3" t="s">
        <v>2258</v>
      </c>
      <c r="E845" s="3" t="s">
        <v>1791</v>
      </c>
      <c r="F845" s="3" t="str">
        <f t="shared" si="26"/>
        <v>Valaria</v>
      </c>
      <c r="G845" s="3" t="str">
        <f t="shared" si="27"/>
        <v>Dodworth</v>
      </c>
      <c r="H845" s="3" t="s">
        <v>9</v>
      </c>
    </row>
    <row r="846" spans="1:8" x14ac:dyDescent="0.35">
      <c r="A846" s="3">
        <v>844</v>
      </c>
      <c r="B846" s="3" t="s">
        <v>1792</v>
      </c>
      <c r="C846" s="3" t="s">
        <v>252</v>
      </c>
      <c r="D846" s="3" t="s">
        <v>2270</v>
      </c>
      <c r="E846" s="3" t="s">
        <v>1793</v>
      </c>
      <c r="F846" s="3" t="str">
        <f t="shared" si="26"/>
        <v>Guntar</v>
      </c>
      <c r="G846" s="3" t="str">
        <f t="shared" si="27"/>
        <v>Grosier</v>
      </c>
      <c r="H846" s="3" t="s">
        <v>13</v>
      </c>
    </row>
    <row r="847" spans="1:8" x14ac:dyDescent="0.35">
      <c r="A847" s="3">
        <v>845</v>
      </c>
      <c r="B847" s="3" t="s">
        <v>1794</v>
      </c>
      <c r="C847" s="3" t="s">
        <v>27</v>
      </c>
      <c r="D847" s="3" t="s">
        <v>2233</v>
      </c>
      <c r="E847" s="3" t="s">
        <v>1795</v>
      </c>
      <c r="F847" s="3" t="str">
        <f t="shared" si="26"/>
        <v>Ber</v>
      </c>
      <c r="G847" s="3" t="str">
        <f t="shared" si="27"/>
        <v>Warren</v>
      </c>
      <c r="H847" s="3" t="s">
        <v>13</v>
      </c>
    </row>
    <row r="848" spans="1:8" x14ac:dyDescent="0.35">
      <c r="A848" s="3">
        <v>846</v>
      </c>
      <c r="B848" s="3" t="s">
        <v>1796</v>
      </c>
      <c r="C848" s="3" t="s">
        <v>27</v>
      </c>
      <c r="D848" s="3" t="s">
        <v>2233</v>
      </c>
      <c r="E848" s="3" t="s">
        <v>1797</v>
      </c>
      <c r="F848" s="3" t="str">
        <f t="shared" si="26"/>
        <v>Andreas</v>
      </c>
      <c r="G848" s="3" t="str">
        <f t="shared" si="27"/>
        <v>Vobes</v>
      </c>
      <c r="H848" s="3" t="s">
        <v>13</v>
      </c>
    </row>
    <row r="849" spans="1:8" x14ac:dyDescent="0.35">
      <c r="A849" s="3">
        <v>847</v>
      </c>
      <c r="B849" s="3" t="s">
        <v>1798</v>
      </c>
      <c r="C849" s="3" t="s">
        <v>55</v>
      </c>
      <c r="D849" s="3" t="s">
        <v>2241</v>
      </c>
      <c r="E849" s="3" t="s">
        <v>1799</v>
      </c>
      <c r="F849" s="3" t="str">
        <f t="shared" si="26"/>
        <v>Sauncho</v>
      </c>
      <c r="G849" s="3" t="str">
        <f t="shared" si="27"/>
        <v>Dudley</v>
      </c>
      <c r="H849" s="3" t="s">
        <v>13</v>
      </c>
    </row>
    <row r="850" spans="1:8" x14ac:dyDescent="0.35">
      <c r="A850" s="3">
        <v>848</v>
      </c>
      <c r="B850" s="3" t="s">
        <v>1800</v>
      </c>
      <c r="C850" s="3" t="s">
        <v>35</v>
      </c>
      <c r="D850" s="3" t="s">
        <v>2235</v>
      </c>
      <c r="E850" s="3" t="s">
        <v>1801</v>
      </c>
      <c r="F850" s="3" t="str">
        <f t="shared" si="26"/>
        <v>Reece</v>
      </c>
      <c r="G850" s="3" t="str">
        <f t="shared" si="27"/>
        <v>Lackham</v>
      </c>
      <c r="H850" s="3" t="s">
        <v>13</v>
      </c>
    </row>
    <row r="851" spans="1:8" x14ac:dyDescent="0.35">
      <c r="A851" s="3">
        <v>849</v>
      </c>
      <c r="B851" s="3" t="s">
        <v>1802</v>
      </c>
      <c r="C851" s="3" t="s">
        <v>27</v>
      </c>
      <c r="D851" s="3" t="s">
        <v>2233</v>
      </c>
      <c r="E851" s="3" t="s">
        <v>1803</v>
      </c>
      <c r="F851" s="3" t="str">
        <f t="shared" si="26"/>
        <v>Lucho</v>
      </c>
      <c r="G851" s="3" t="str">
        <f t="shared" si="27"/>
        <v>McIlreavy</v>
      </c>
      <c r="H851" s="3" t="s">
        <v>13</v>
      </c>
    </row>
    <row r="852" spans="1:8" x14ac:dyDescent="0.35">
      <c r="A852" s="3">
        <v>850</v>
      </c>
      <c r="B852" s="3" t="s">
        <v>1804</v>
      </c>
      <c r="C852" s="3" t="s">
        <v>101</v>
      </c>
      <c r="D852" s="3" t="s">
        <v>2248</v>
      </c>
      <c r="E852" s="3" t="s">
        <v>1805</v>
      </c>
      <c r="F852" s="3" t="str">
        <f t="shared" si="26"/>
        <v>Dolley</v>
      </c>
      <c r="G852" s="3" t="str">
        <f t="shared" si="27"/>
        <v>Sheer</v>
      </c>
      <c r="H852" s="3" t="s">
        <v>9</v>
      </c>
    </row>
    <row r="853" spans="1:8" x14ac:dyDescent="0.35">
      <c r="A853" s="3">
        <v>851</v>
      </c>
      <c r="B853" s="3" t="s">
        <v>1806</v>
      </c>
      <c r="C853" s="3" t="s">
        <v>7</v>
      </c>
      <c r="D853" s="3" t="s">
        <v>2227</v>
      </c>
      <c r="E853" s="3" t="s">
        <v>1807</v>
      </c>
      <c r="F853" s="3" t="str">
        <f t="shared" si="26"/>
        <v>Mathe</v>
      </c>
      <c r="G853" s="3" t="str">
        <f t="shared" si="27"/>
        <v>Monaghan</v>
      </c>
      <c r="H853" s="3" t="s">
        <v>13</v>
      </c>
    </row>
    <row r="854" spans="1:8" x14ac:dyDescent="0.35">
      <c r="A854" s="3">
        <v>852</v>
      </c>
      <c r="B854" s="3" t="s">
        <v>1808</v>
      </c>
      <c r="C854" s="3" t="s">
        <v>27</v>
      </c>
      <c r="D854" s="3" t="s">
        <v>2233</v>
      </c>
      <c r="E854" s="3" t="s">
        <v>1809</v>
      </c>
      <c r="F854" s="3" t="str">
        <f t="shared" si="26"/>
        <v>Carolyne</v>
      </c>
      <c r="G854" s="3" t="str">
        <f t="shared" si="27"/>
        <v>Nettleship</v>
      </c>
      <c r="H854" s="3" t="s">
        <v>9</v>
      </c>
    </row>
    <row r="855" spans="1:8" x14ac:dyDescent="0.35">
      <c r="A855" s="3">
        <v>853</v>
      </c>
      <c r="B855" s="3" t="s">
        <v>1810</v>
      </c>
      <c r="C855" s="3" t="s">
        <v>35</v>
      </c>
      <c r="D855" s="3" t="s">
        <v>2235</v>
      </c>
      <c r="E855" s="3" t="s">
        <v>1811</v>
      </c>
      <c r="F855" s="3" t="str">
        <f t="shared" si="26"/>
        <v>Pennie</v>
      </c>
      <c r="G855" s="3" t="str">
        <f t="shared" si="27"/>
        <v>Brodbin</v>
      </c>
      <c r="H855" s="3" t="s">
        <v>9</v>
      </c>
    </row>
    <row r="856" spans="1:8" x14ac:dyDescent="0.35">
      <c r="A856" s="3">
        <v>854</v>
      </c>
      <c r="B856" s="3" t="s">
        <v>1812</v>
      </c>
      <c r="C856" s="3" t="s">
        <v>163</v>
      </c>
      <c r="D856" s="3" t="s">
        <v>2258</v>
      </c>
      <c r="E856" s="3" t="s">
        <v>1813</v>
      </c>
      <c r="F856" s="3" t="str">
        <f t="shared" si="26"/>
        <v>Manuel</v>
      </c>
      <c r="G856" s="3" t="str">
        <f t="shared" si="27"/>
        <v>Pellett</v>
      </c>
      <c r="H856" s="3" t="s">
        <v>13</v>
      </c>
    </row>
    <row r="857" spans="1:8" x14ac:dyDescent="0.35">
      <c r="A857" s="3">
        <v>855</v>
      </c>
      <c r="B857" s="3" t="s">
        <v>1814</v>
      </c>
      <c r="C857" s="3" t="s">
        <v>50</v>
      </c>
      <c r="D857" s="3" t="s">
        <v>2240</v>
      </c>
      <c r="E857" s="3" t="s">
        <v>1815</v>
      </c>
      <c r="F857" s="3" t="str">
        <f t="shared" si="26"/>
        <v>Arnoldo</v>
      </c>
      <c r="G857" s="3" t="str">
        <f t="shared" si="27"/>
        <v>Erett</v>
      </c>
      <c r="H857" s="3" t="s">
        <v>13</v>
      </c>
    </row>
    <row r="858" spans="1:8" x14ac:dyDescent="0.35">
      <c r="A858" s="3">
        <v>856</v>
      </c>
      <c r="B858" s="3" t="s">
        <v>1816</v>
      </c>
      <c r="C858" s="3" t="s">
        <v>7</v>
      </c>
      <c r="D858" s="3" t="s">
        <v>2227</v>
      </c>
      <c r="E858" s="3" t="s">
        <v>1817</v>
      </c>
      <c r="F858" s="3" t="str">
        <f t="shared" si="26"/>
        <v>Marie-jeanne</v>
      </c>
      <c r="G858" s="3" t="str">
        <f t="shared" si="27"/>
        <v>Grimmert</v>
      </c>
      <c r="H858" s="3" t="s">
        <v>9</v>
      </c>
    </row>
    <row r="859" spans="1:8" x14ac:dyDescent="0.35">
      <c r="A859" s="3">
        <v>857</v>
      </c>
      <c r="B859" s="3" t="s">
        <v>1818</v>
      </c>
      <c r="C859" s="3" t="s">
        <v>271</v>
      </c>
      <c r="D859" s="3" t="s">
        <v>2273</v>
      </c>
      <c r="E859" s="3" t="s">
        <v>1819</v>
      </c>
      <c r="F859" s="3" t="str">
        <f t="shared" si="26"/>
        <v>Meaghan</v>
      </c>
      <c r="G859" s="3" t="str">
        <f t="shared" si="27"/>
        <v>Agget</v>
      </c>
      <c r="H859" s="3" t="s">
        <v>9</v>
      </c>
    </row>
    <row r="860" spans="1:8" x14ac:dyDescent="0.35">
      <c r="A860" s="3">
        <v>858</v>
      </c>
      <c r="B860" s="3" t="s">
        <v>1820</v>
      </c>
      <c r="C860" s="3" t="s">
        <v>15</v>
      </c>
      <c r="D860" s="3" t="s">
        <v>2229</v>
      </c>
      <c r="E860" s="3" t="s">
        <v>1821</v>
      </c>
      <c r="F860" s="3" t="str">
        <f t="shared" si="26"/>
        <v>Caro</v>
      </c>
      <c r="G860" s="3" t="str">
        <f t="shared" si="27"/>
        <v>McMichael</v>
      </c>
      <c r="H860" s="3" t="s">
        <v>9</v>
      </c>
    </row>
    <row r="861" spans="1:8" x14ac:dyDescent="0.35">
      <c r="A861" s="3">
        <v>859</v>
      </c>
      <c r="B861" s="3" t="s">
        <v>296</v>
      </c>
      <c r="C861" s="3" t="s">
        <v>7</v>
      </c>
      <c r="D861" s="3" t="s">
        <v>2227</v>
      </c>
      <c r="E861" s="3" t="s">
        <v>1822</v>
      </c>
      <c r="F861" s="3" t="str">
        <f t="shared" si="26"/>
        <v>Lazare</v>
      </c>
      <c r="G861" s="3" t="str">
        <f t="shared" si="27"/>
        <v>Tydeman</v>
      </c>
      <c r="H861" s="3" t="s">
        <v>13</v>
      </c>
    </row>
    <row r="862" spans="1:8" x14ac:dyDescent="0.35">
      <c r="A862" s="3">
        <v>860</v>
      </c>
      <c r="B862" s="3" t="s">
        <v>1823</v>
      </c>
      <c r="C862" s="3" t="s">
        <v>530</v>
      </c>
      <c r="D862" s="3" t="s">
        <v>2289</v>
      </c>
      <c r="E862" s="3" t="s">
        <v>1824</v>
      </c>
      <c r="F862" s="3" t="str">
        <f t="shared" si="26"/>
        <v>Edwin</v>
      </c>
      <c r="G862" s="3" t="str">
        <f t="shared" si="27"/>
        <v>Tampling</v>
      </c>
      <c r="H862" s="3" t="s">
        <v>13</v>
      </c>
    </row>
    <row r="863" spans="1:8" x14ac:dyDescent="0.35">
      <c r="A863" s="3">
        <v>861</v>
      </c>
      <c r="B863" s="3" t="s">
        <v>1825</v>
      </c>
      <c r="C863" s="3" t="s">
        <v>1337</v>
      </c>
      <c r="D863" s="3" t="s">
        <v>2327</v>
      </c>
      <c r="E863" s="3" t="s">
        <v>1826</v>
      </c>
      <c r="F863" s="3" t="str">
        <f t="shared" si="26"/>
        <v>Blancha</v>
      </c>
      <c r="G863" s="3" t="str">
        <f t="shared" si="27"/>
        <v>McSporrin</v>
      </c>
      <c r="H863" s="3" t="s">
        <v>9</v>
      </c>
    </row>
    <row r="864" spans="1:8" x14ac:dyDescent="0.35">
      <c r="A864" s="3">
        <v>862</v>
      </c>
      <c r="B864" s="3" t="s">
        <v>1827</v>
      </c>
      <c r="C864" s="3" t="s">
        <v>379</v>
      </c>
      <c r="D864" s="3" t="s">
        <v>2282</v>
      </c>
      <c r="E864" s="3" t="s">
        <v>1828</v>
      </c>
      <c r="F864" s="3" t="str">
        <f t="shared" si="26"/>
        <v>Trevar</v>
      </c>
      <c r="G864" s="3" t="str">
        <f t="shared" si="27"/>
        <v>Heild</v>
      </c>
      <c r="H864" s="3" t="s">
        <v>13</v>
      </c>
    </row>
    <row r="865" spans="1:8" x14ac:dyDescent="0.35">
      <c r="A865" s="3">
        <v>863</v>
      </c>
      <c r="B865" s="3" t="s">
        <v>1829</v>
      </c>
      <c r="C865" s="3" t="s">
        <v>1830</v>
      </c>
      <c r="D865" s="3" t="s">
        <v>2317</v>
      </c>
      <c r="E865" s="3" t="s">
        <v>1831</v>
      </c>
      <c r="F865" s="3" t="str">
        <f t="shared" si="26"/>
        <v>Ripley</v>
      </c>
      <c r="G865" s="3" t="str">
        <f t="shared" si="27"/>
        <v>Beining</v>
      </c>
      <c r="H865" s="3" t="s">
        <v>13</v>
      </c>
    </row>
    <row r="866" spans="1:8" x14ac:dyDescent="0.35">
      <c r="A866" s="3">
        <v>864</v>
      </c>
      <c r="B866" s="3" t="s">
        <v>1832</v>
      </c>
      <c r="C866" s="3" t="s">
        <v>271</v>
      </c>
      <c r="D866" s="3" t="s">
        <v>2273</v>
      </c>
      <c r="E866" s="3" t="s">
        <v>1833</v>
      </c>
      <c r="F866" s="3" t="str">
        <f t="shared" si="26"/>
        <v>Boycey</v>
      </c>
      <c r="G866" s="3" t="str">
        <f t="shared" si="27"/>
        <v>Bakhrushin</v>
      </c>
      <c r="H866" s="3" t="s">
        <v>13</v>
      </c>
    </row>
    <row r="867" spans="1:8" x14ac:dyDescent="0.35">
      <c r="A867" s="3">
        <v>865</v>
      </c>
      <c r="B867" s="3" t="s">
        <v>1834</v>
      </c>
      <c r="C867" s="3" t="s">
        <v>47</v>
      </c>
      <c r="D867" s="3" t="s">
        <v>2239</v>
      </c>
      <c r="E867" s="3" t="s">
        <v>1835</v>
      </c>
      <c r="F867" s="3" t="str">
        <f t="shared" si="26"/>
        <v>Norry</v>
      </c>
      <c r="G867" s="3" t="str">
        <f t="shared" si="27"/>
        <v>Poller</v>
      </c>
      <c r="H867" s="3" t="s">
        <v>9</v>
      </c>
    </row>
    <row r="868" spans="1:8" x14ac:dyDescent="0.35">
      <c r="A868" s="3">
        <v>866</v>
      </c>
      <c r="B868" s="3" t="s">
        <v>1836</v>
      </c>
      <c r="C868" s="3" t="s">
        <v>15</v>
      </c>
      <c r="D868" s="3" t="s">
        <v>2229</v>
      </c>
      <c r="E868" s="3" t="s">
        <v>1837</v>
      </c>
      <c r="F868" s="3" t="str">
        <f t="shared" si="26"/>
        <v>Aeriell</v>
      </c>
      <c r="G868" s="3" t="str">
        <f t="shared" si="27"/>
        <v>Edgar</v>
      </c>
      <c r="H868" s="3" t="s">
        <v>9</v>
      </c>
    </row>
    <row r="869" spans="1:8" x14ac:dyDescent="0.35">
      <c r="A869" s="3">
        <v>867</v>
      </c>
      <c r="B869" s="3" t="s">
        <v>1838</v>
      </c>
      <c r="C869" s="3" t="s">
        <v>438</v>
      </c>
      <c r="D869" s="3" t="s">
        <v>2287</v>
      </c>
      <c r="E869" s="3" t="s">
        <v>1839</v>
      </c>
      <c r="F869" s="3" t="str">
        <f t="shared" si="26"/>
        <v>Maure</v>
      </c>
      <c r="G869" s="3" t="str">
        <f t="shared" si="27"/>
        <v>MacCaughan</v>
      </c>
      <c r="H869" s="3" t="s">
        <v>9</v>
      </c>
    </row>
    <row r="870" spans="1:8" x14ac:dyDescent="0.35">
      <c r="A870" s="3">
        <v>868</v>
      </c>
      <c r="B870" s="3" t="s">
        <v>1840</v>
      </c>
      <c r="C870" s="3" t="s">
        <v>27</v>
      </c>
      <c r="D870" s="3" t="s">
        <v>2233</v>
      </c>
      <c r="E870" s="3" t="s">
        <v>1841</v>
      </c>
      <c r="F870" s="3" t="str">
        <f t="shared" si="26"/>
        <v>Alexandre</v>
      </c>
      <c r="G870" s="3" t="str">
        <f t="shared" si="27"/>
        <v>McInnerny</v>
      </c>
      <c r="H870" s="3" t="s">
        <v>13</v>
      </c>
    </row>
    <row r="871" spans="1:8" x14ac:dyDescent="0.35">
      <c r="A871" s="3">
        <v>869</v>
      </c>
      <c r="B871" s="3" t="s">
        <v>1842</v>
      </c>
      <c r="C871" s="3" t="s">
        <v>101</v>
      </c>
      <c r="D871" s="3" t="s">
        <v>2248</v>
      </c>
      <c r="E871" s="3" t="s">
        <v>1843</v>
      </c>
      <c r="F871" s="3" t="str">
        <f t="shared" si="26"/>
        <v>Woodrow</v>
      </c>
      <c r="G871" s="3" t="str">
        <f t="shared" si="27"/>
        <v>Kinloch</v>
      </c>
      <c r="H871" s="3" t="s">
        <v>13</v>
      </c>
    </row>
    <row r="872" spans="1:8" x14ac:dyDescent="0.35">
      <c r="A872" s="3">
        <v>870</v>
      </c>
      <c r="B872" s="3" t="s">
        <v>1844</v>
      </c>
      <c r="C872" s="3" t="s">
        <v>7</v>
      </c>
      <c r="D872" s="3" t="s">
        <v>2227</v>
      </c>
      <c r="E872" s="3" t="s">
        <v>1845</v>
      </c>
      <c r="F872" s="3" t="str">
        <f t="shared" si="26"/>
        <v>Lynde</v>
      </c>
      <c r="G872" s="3" t="str">
        <f t="shared" si="27"/>
        <v>Joicey</v>
      </c>
      <c r="H872" s="3" t="s">
        <v>9</v>
      </c>
    </row>
    <row r="873" spans="1:8" x14ac:dyDescent="0.35">
      <c r="A873" s="3">
        <v>871</v>
      </c>
      <c r="B873" s="3" t="s">
        <v>1846</v>
      </c>
      <c r="C873" s="3" t="s">
        <v>55</v>
      </c>
      <c r="D873" s="3" t="s">
        <v>2241</v>
      </c>
      <c r="E873" s="3" t="s">
        <v>1847</v>
      </c>
      <c r="F873" s="3" t="str">
        <f t="shared" si="26"/>
        <v>Devi</v>
      </c>
      <c r="G873" s="3" t="str">
        <f t="shared" si="27"/>
        <v>Gardiner</v>
      </c>
      <c r="H873" s="3" t="s">
        <v>9</v>
      </c>
    </row>
    <row r="874" spans="1:8" x14ac:dyDescent="0.35">
      <c r="A874" s="3">
        <v>872</v>
      </c>
      <c r="B874" s="3" t="s">
        <v>1848</v>
      </c>
      <c r="C874" s="3" t="s">
        <v>15</v>
      </c>
      <c r="D874" s="3" t="s">
        <v>2229</v>
      </c>
      <c r="E874" s="3" t="s">
        <v>1849</v>
      </c>
      <c r="F874" s="3" t="str">
        <f t="shared" si="26"/>
        <v>Russ</v>
      </c>
      <c r="G874" s="3" t="str">
        <f t="shared" si="27"/>
        <v>Leason</v>
      </c>
      <c r="H874" s="3" t="s">
        <v>13</v>
      </c>
    </row>
    <row r="875" spans="1:8" x14ac:dyDescent="0.35">
      <c r="A875" s="3">
        <v>873</v>
      </c>
      <c r="B875" s="3" t="s">
        <v>1245</v>
      </c>
      <c r="C875" s="3" t="s">
        <v>47</v>
      </c>
      <c r="D875" s="3" t="s">
        <v>2239</v>
      </c>
      <c r="E875" s="3" t="s">
        <v>1850</v>
      </c>
      <c r="F875" s="3" t="str">
        <f t="shared" si="26"/>
        <v>Brandyn</v>
      </c>
      <c r="G875" s="3" t="str">
        <f t="shared" si="27"/>
        <v>Gawthorp</v>
      </c>
      <c r="H875" s="3" t="s">
        <v>13</v>
      </c>
    </row>
    <row r="876" spans="1:8" x14ac:dyDescent="0.35">
      <c r="A876" s="3">
        <v>874</v>
      </c>
      <c r="B876" s="3" t="s">
        <v>1851</v>
      </c>
      <c r="C876" s="3" t="s">
        <v>285</v>
      </c>
      <c r="D876" s="3" t="s">
        <v>2277</v>
      </c>
      <c r="E876" s="3" t="s">
        <v>1852</v>
      </c>
      <c r="F876" s="3" t="str">
        <f t="shared" si="26"/>
        <v>Moss</v>
      </c>
      <c r="G876" s="3" t="str">
        <f t="shared" si="27"/>
        <v>Navarijo</v>
      </c>
      <c r="H876" s="3" t="s">
        <v>13</v>
      </c>
    </row>
    <row r="877" spans="1:8" x14ac:dyDescent="0.35">
      <c r="A877" s="3">
        <v>875</v>
      </c>
      <c r="B877" s="3" t="s">
        <v>1853</v>
      </c>
      <c r="C877" s="3" t="s">
        <v>1854</v>
      </c>
      <c r="D877" s="3" t="s">
        <v>2339</v>
      </c>
      <c r="E877" s="3" t="s">
        <v>1855</v>
      </c>
      <c r="F877" s="3" t="str">
        <f t="shared" si="26"/>
        <v>Dalston</v>
      </c>
      <c r="G877" s="3" t="str">
        <f t="shared" si="27"/>
        <v>Elce</v>
      </c>
      <c r="H877" s="3" t="s">
        <v>13</v>
      </c>
    </row>
    <row r="878" spans="1:8" x14ac:dyDescent="0.35">
      <c r="A878" s="3">
        <v>876</v>
      </c>
      <c r="B878" s="3" t="s">
        <v>1856</v>
      </c>
      <c r="C878" s="3" t="s">
        <v>7</v>
      </c>
      <c r="D878" s="3" t="s">
        <v>2227</v>
      </c>
      <c r="E878" s="3" t="s">
        <v>1857</v>
      </c>
      <c r="F878" s="3" t="str">
        <f t="shared" si="26"/>
        <v>Abeu</v>
      </c>
      <c r="G878" s="3" t="str">
        <f t="shared" si="27"/>
        <v>Remnant</v>
      </c>
      <c r="H878" s="3" t="s">
        <v>13</v>
      </c>
    </row>
    <row r="879" spans="1:8" x14ac:dyDescent="0.35">
      <c r="A879" s="3">
        <v>877</v>
      </c>
      <c r="B879" s="3" t="s">
        <v>1858</v>
      </c>
      <c r="C879" s="3" t="s">
        <v>119</v>
      </c>
      <c r="D879" s="3" t="s">
        <v>2250</v>
      </c>
      <c r="E879" s="3" t="s">
        <v>1859</v>
      </c>
      <c r="F879" s="3" t="str">
        <f t="shared" si="26"/>
        <v>Katey</v>
      </c>
      <c r="G879" s="3" t="str">
        <f t="shared" si="27"/>
        <v>Wakeham</v>
      </c>
      <c r="H879" s="3" t="s">
        <v>9</v>
      </c>
    </row>
    <row r="880" spans="1:8" x14ac:dyDescent="0.35">
      <c r="A880" s="3">
        <v>878</v>
      </c>
      <c r="B880" s="3" t="s">
        <v>105</v>
      </c>
      <c r="C880" s="3" t="s">
        <v>106</v>
      </c>
      <c r="D880" s="3" t="s">
        <v>2249</v>
      </c>
      <c r="E880" s="3" t="s">
        <v>1860</v>
      </c>
      <c r="F880" s="3" t="str">
        <f t="shared" si="26"/>
        <v>Nikaniki</v>
      </c>
      <c r="G880" s="3" t="str">
        <f t="shared" si="27"/>
        <v>Konzel</v>
      </c>
      <c r="H880" s="3" t="s">
        <v>9</v>
      </c>
    </row>
    <row r="881" spans="1:8" x14ac:dyDescent="0.35">
      <c r="A881" s="3">
        <v>879</v>
      </c>
      <c r="B881" s="3" t="s">
        <v>263</v>
      </c>
      <c r="C881" s="3" t="s">
        <v>47</v>
      </c>
      <c r="D881" s="3" t="s">
        <v>2239</v>
      </c>
      <c r="E881" s="3" t="s">
        <v>1861</v>
      </c>
      <c r="F881" s="3" t="str">
        <f t="shared" si="26"/>
        <v>Sianna</v>
      </c>
      <c r="G881" s="3" t="str">
        <f t="shared" si="27"/>
        <v>Hallgalley</v>
      </c>
      <c r="H881" s="3" t="s">
        <v>9</v>
      </c>
    </row>
    <row r="882" spans="1:8" x14ac:dyDescent="0.35">
      <c r="A882" s="3">
        <v>880</v>
      </c>
      <c r="B882" s="3" t="s">
        <v>1862</v>
      </c>
      <c r="C882" s="3" t="s">
        <v>7</v>
      </c>
      <c r="D882" s="3" t="s">
        <v>2227</v>
      </c>
      <c r="E882" s="3" t="s">
        <v>1863</v>
      </c>
      <c r="F882" s="3" t="str">
        <f t="shared" si="26"/>
        <v>Aridatha</v>
      </c>
      <c r="G882" s="3" t="str">
        <f t="shared" si="27"/>
        <v>Bernardot</v>
      </c>
      <c r="H882" s="3" t="s">
        <v>9</v>
      </c>
    </row>
    <row r="883" spans="1:8" x14ac:dyDescent="0.35">
      <c r="A883" s="3">
        <v>881</v>
      </c>
      <c r="B883" s="3" t="s">
        <v>1864</v>
      </c>
      <c r="C883" s="3" t="s">
        <v>27</v>
      </c>
      <c r="D883" s="3" t="s">
        <v>2233</v>
      </c>
      <c r="E883" s="3" t="s">
        <v>1865</v>
      </c>
      <c r="F883" s="3" t="str">
        <f t="shared" si="26"/>
        <v>Peg</v>
      </c>
      <c r="G883" s="3" t="str">
        <f t="shared" si="27"/>
        <v>Gutridge</v>
      </c>
      <c r="H883" s="3" t="s">
        <v>9</v>
      </c>
    </row>
    <row r="884" spans="1:8" x14ac:dyDescent="0.35">
      <c r="A884" s="3">
        <v>882</v>
      </c>
      <c r="B884" s="3" t="s">
        <v>1866</v>
      </c>
      <c r="C884" s="3" t="s">
        <v>7</v>
      </c>
      <c r="D884" s="3" t="s">
        <v>2227</v>
      </c>
      <c r="E884" s="3" t="s">
        <v>1867</v>
      </c>
      <c r="F884" s="3" t="str">
        <f t="shared" si="26"/>
        <v>Kellsie</v>
      </c>
      <c r="G884" s="3" t="str">
        <f t="shared" si="27"/>
        <v>Hawson</v>
      </c>
      <c r="H884" s="3" t="s">
        <v>9</v>
      </c>
    </row>
    <row r="885" spans="1:8" x14ac:dyDescent="0.35">
      <c r="A885" s="3">
        <v>883</v>
      </c>
      <c r="B885" s="3" t="s">
        <v>1868</v>
      </c>
      <c r="C885" s="3" t="s">
        <v>1869</v>
      </c>
      <c r="D885" s="3" t="s">
        <v>2340</v>
      </c>
      <c r="E885" s="3" t="s">
        <v>1870</v>
      </c>
      <c r="F885" s="3" t="str">
        <f t="shared" si="26"/>
        <v>Leighton</v>
      </c>
      <c r="G885" s="3" t="str">
        <f t="shared" si="27"/>
        <v>Scutter</v>
      </c>
      <c r="H885" s="3" t="s">
        <v>13</v>
      </c>
    </row>
    <row r="886" spans="1:8" x14ac:dyDescent="0.35">
      <c r="A886" s="3">
        <v>884</v>
      </c>
      <c r="B886" s="3" t="s">
        <v>1871</v>
      </c>
      <c r="C886" s="3" t="s">
        <v>1872</v>
      </c>
      <c r="D886" s="3" t="s">
        <v>2256</v>
      </c>
      <c r="E886" s="3" t="s">
        <v>1873</v>
      </c>
      <c r="F886" s="3" t="str">
        <f t="shared" si="26"/>
        <v>Llywellyn</v>
      </c>
      <c r="G886" s="3" t="str">
        <f t="shared" si="27"/>
        <v>Brumbye</v>
      </c>
      <c r="H886" s="3" t="s">
        <v>13</v>
      </c>
    </row>
    <row r="887" spans="1:8" x14ac:dyDescent="0.35">
      <c r="A887" s="3">
        <v>885</v>
      </c>
      <c r="B887" s="3" t="s">
        <v>616</v>
      </c>
      <c r="C887" s="3" t="s">
        <v>15</v>
      </c>
      <c r="D887" s="3" t="s">
        <v>2229</v>
      </c>
      <c r="E887" s="3" t="s">
        <v>1874</v>
      </c>
      <c r="F887" s="3" t="str">
        <f t="shared" si="26"/>
        <v>Antonin</v>
      </c>
      <c r="G887" s="3" t="str">
        <f t="shared" si="27"/>
        <v>Sayle</v>
      </c>
      <c r="H887" s="3" t="s">
        <v>13</v>
      </c>
    </row>
    <row r="888" spans="1:8" x14ac:dyDescent="0.35">
      <c r="A888" s="3">
        <v>886</v>
      </c>
      <c r="B888" s="3" t="s">
        <v>1875</v>
      </c>
      <c r="C888" s="3" t="s">
        <v>27</v>
      </c>
      <c r="D888" s="3" t="s">
        <v>2233</v>
      </c>
      <c r="E888" s="3" t="s">
        <v>1876</v>
      </c>
      <c r="F888" s="3" t="str">
        <f t="shared" si="26"/>
        <v>Sunshine</v>
      </c>
      <c r="G888" s="3" t="str">
        <f t="shared" si="27"/>
        <v>Frederick</v>
      </c>
      <c r="H888" s="3" t="s">
        <v>9</v>
      </c>
    </row>
    <row r="889" spans="1:8" x14ac:dyDescent="0.35">
      <c r="A889" s="3">
        <v>887</v>
      </c>
      <c r="B889" s="3" t="s">
        <v>1877</v>
      </c>
      <c r="C889" s="3" t="s">
        <v>7</v>
      </c>
      <c r="D889" s="3" t="s">
        <v>2227</v>
      </c>
      <c r="E889" s="3" t="s">
        <v>1878</v>
      </c>
      <c r="F889" s="3" t="str">
        <f t="shared" si="26"/>
        <v>Carmita</v>
      </c>
      <c r="G889" s="3" t="str">
        <f t="shared" si="27"/>
        <v>Cescon</v>
      </c>
      <c r="H889" s="3" t="s">
        <v>9</v>
      </c>
    </row>
    <row r="890" spans="1:8" x14ac:dyDescent="0.35">
      <c r="A890" s="3">
        <v>888</v>
      </c>
      <c r="B890" s="3" t="s">
        <v>1879</v>
      </c>
      <c r="C890" s="3" t="s">
        <v>1880</v>
      </c>
      <c r="D890" s="3" t="s">
        <v>2341</v>
      </c>
      <c r="E890" s="3" t="s">
        <v>1881</v>
      </c>
      <c r="F890" s="3" t="str">
        <f t="shared" si="26"/>
        <v>Carlie</v>
      </c>
      <c r="G890" s="3" t="str">
        <f t="shared" si="27"/>
        <v>Whichelow</v>
      </c>
      <c r="H890" s="3" t="s">
        <v>9</v>
      </c>
    </row>
    <row r="891" spans="1:8" x14ac:dyDescent="0.35">
      <c r="A891" s="3">
        <v>889</v>
      </c>
      <c r="B891" s="3" t="s">
        <v>1882</v>
      </c>
      <c r="C891" s="3" t="s">
        <v>27</v>
      </c>
      <c r="D891" s="3" t="s">
        <v>2233</v>
      </c>
      <c r="E891" s="3" t="s">
        <v>1883</v>
      </c>
      <c r="F891" s="3" t="str">
        <f t="shared" si="26"/>
        <v>Kincaid</v>
      </c>
      <c r="G891" s="3" t="str">
        <f t="shared" si="27"/>
        <v>Bende</v>
      </c>
      <c r="H891" s="3" t="s">
        <v>13</v>
      </c>
    </row>
    <row r="892" spans="1:8" x14ac:dyDescent="0.35">
      <c r="A892" s="3">
        <v>890</v>
      </c>
      <c r="B892" s="3" t="s">
        <v>1884</v>
      </c>
      <c r="C892" s="3" t="s">
        <v>1885</v>
      </c>
      <c r="D892" s="3" t="s">
        <v>2342</v>
      </c>
      <c r="E892" s="3" t="s">
        <v>1886</v>
      </c>
      <c r="F892" s="3" t="str">
        <f t="shared" si="26"/>
        <v>Ricard</v>
      </c>
      <c r="G892" s="3" t="str">
        <f t="shared" si="27"/>
        <v>Mines</v>
      </c>
      <c r="H892" s="3" t="s">
        <v>13</v>
      </c>
    </row>
    <row r="893" spans="1:8" x14ac:dyDescent="0.35">
      <c r="A893" s="3">
        <v>891</v>
      </c>
      <c r="B893" s="3" t="s">
        <v>1887</v>
      </c>
      <c r="C893" s="3" t="s">
        <v>15</v>
      </c>
      <c r="D893" s="3" t="s">
        <v>2229</v>
      </c>
      <c r="E893" s="3" t="s">
        <v>1888</v>
      </c>
      <c r="F893" s="3" t="str">
        <f t="shared" si="26"/>
        <v>Andreas</v>
      </c>
      <c r="G893" s="3" t="str">
        <f t="shared" si="27"/>
        <v>Mc Faul</v>
      </c>
      <c r="H893" s="3" t="s">
        <v>13</v>
      </c>
    </row>
    <row r="894" spans="1:8" x14ac:dyDescent="0.35">
      <c r="A894" s="3">
        <v>892</v>
      </c>
      <c r="B894" s="3" t="s">
        <v>1889</v>
      </c>
      <c r="C894" s="3" t="s">
        <v>27</v>
      </c>
      <c r="D894" s="3" t="s">
        <v>2233</v>
      </c>
      <c r="E894" s="3" t="s">
        <v>1890</v>
      </c>
      <c r="F894" s="3" t="str">
        <f t="shared" si="26"/>
        <v>Sasha</v>
      </c>
      <c r="G894" s="3" t="str">
        <f t="shared" si="27"/>
        <v>Dykas</v>
      </c>
      <c r="H894" s="3" t="s">
        <v>9</v>
      </c>
    </row>
    <row r="895" spans="1:8" x14ac:dyDescent="0.35">
      <c r="A895" s="3">
        <v>893</v>
      </c>
      <c r="B895" s="3" t="s">
        <v>1891</v>
      </c>
      <c r="C895" s="3" t="s">
        <v>30</v>
      </c>
      <c r="D895" s="3" t="s">
        <v>2234</v>
      </c>
      <c r="E895" s="3" t="s">
        <v>1892</v>
      </c>
      <c r="F895" s="3" t="str">
        <f t="shared" si="26"/>
        <v>Ward</v>
      </c>
      <c r="G895" s="3" t="str">
        <f t="shared" si="27"/>
        <v>Bankhurst</v>
      </c>
      <c r="H895" s="3" t="s">
        <v>13</v>
      </c>
    </row>
    <row r="896" spans="1:8" x14ac:dyDescent="0.35">
      <c r="A896" s="3">
        <v>894</v>
      </c>
      <c r="B896" s="3" t="s">
        <v>1893</v>
      </c>
      <c r="C896" s="3" t="s">
        <v>27</v>
      </c>
      <c r="D896" s="3" t="s">
        <v>2233</v>
      </c>
      <c r="E896" s="3" t="s">
        <v>1894</v>
      </c>
      <c r="F896" s="3" t="str">
        <f t="shared" si="26"/>
        <v>Bridgette</v>
      </c>
      <c r="G896" s="3" t="str">
        <f t="shared" si="27"/>
        <v>Bengochea</v>
      </c>
      <c r="H896" s="3" t="s">
        <v>9</v>
      </c>
    </row>
    <row r="897" spans="1:8" x14ac:dyDescent="0.35">
      <c r="A897" s="3">
        <v>895</v>
      </c>
      <c r="B897" s="3" t="s">
        <v>1895</v>
      </c>
      <c r="C897" s="3" t="s">
        <v>277</v>
      </c>
      <c r="D897" s="3" t="s">
        <v>2275</v>
      </c>
      <c r="E897" s="3" t="s">
        <v>1896</v>
      </c>
      <c r="F897" s="3" t="str">
        <f t="shared" si="26"/>
        <v>Evan</v>
      </c>
      <c r="G897" s="3" t="str">
        <f t="shared" si="27"/>
        <v>Oxbrough</v>
      </c>
      <c r="H897" s="3" t="s">
        <v>13</v>
      </c>
    </row>
    <row r="898" spans="1:8" x14ac:dyDescent="0.35">
      <c r="A898" s="3">
        <v>896</v>
      </c>
      <c r="B898" s="3" t="s">
        <v>1897</v>
      </c>
      <c r="C898" s="3" t="s">
        <v>550</v>
      </c>
      <c r="D898" s="3" t="s">
        <v>2291</v>
      </c>
      <c r="E898" s="3" t="s">
        <v>1898</v>
      </c>
      <c r="F898" s="3" t="str">
        <f t="shared" si="26"/>
        <v>Felike</v>
      </c>
      <c r="G898" s="3" t="str">
        <f t="shared" si="27"/>
        <v>Causby</v>
      </c>
      <c r="H898" s="3" t="s">
        <v>13</v>
      </c>
    </row>
    <row r="899" spans="1:8" x14ac:dyDescent="0.35">
      <c r="A899" s="3">
        <v>897</v>
      </c>
      <c r="B899" s="3" t="s">
        <v>1899</v>
      </c>
      <c r="C899" s="3" t="s">
        <v>80</v>
      </c>
      <c r="D899" s="3" t="s">
        <v>2246</v>
      </c>
      <c r="E899" s="3" t="s">
        <v>1900</v>
      </c>
      <c r="F899" s="3" t="str">
        <f t="shared" si="26"/>
        <v>Jocko</v>
      </c>
      <c r="G899" s="3" t="str">
        <f t="shared" si="27"/>
        <v>Verdey</v>
      </c>
      <c r="H899" s="3" t="s">
        <v>13</v>
      </c>
    </row>
    <row r="900" spans="1:8" x14ac:dyDescent="0.35">
      <c r="A900" s="3">
        <v>898</v>
      </c>
      <c r="B900" s="3" t="s">
        <v>1901</v>
      </c>
      <c r="C900" s="3" t="s">
        <v>382</v>
      </c>
      <c r="D900" s="3" t="s">
        <v>2283</v>
      </c>
      <c r="E900" s="3" t="s">
        <v>1902</v>
      </c>
      <c r="F900" s="3" t="str">
        <f t="shared" ref="F900:F963" si="28">_xlfn.TEXTBEFORE(E900," ")</f>
        <v>Catha</v>
      </c>
      <c r="G900" s="3" t="str">
        <f t="shared" ref="G900:G963" si="29">_xlfn.TEXTAFTER(E900," ")</f>
        <v>Probyn</v>
      </c>
      <c r="H900" s="3" t="s">
        <v>9</v>
      </c>
    </row>
    <row r="901" spans="1:8" x14ac:dyDescent="0.35">
      <c r="A901" s="3">
        <v>899</v>
      </c>
      <c r="B901" s="3" t="s">
        <v>1903</v>
      </c>
      <c r="C901" s="3" t="s">
        <v>44</v>
      </c>
      <c r="D901" s="3" t="s">
        <v>2238</v>
      </c>
      <c r="E901" s="3" t="s">
        <v>1904</v>
      </c>
      <c r="F901" s="3" t="str">
        <f t="shared" si="28"/>
        <v>Ginnifer</v>
      </c>
      <c r="G901" s="3" t="str">
        <f t="shared" si="29"/>
        <v>Grgic</v>
      </c>
      <c r="H901" s="3" t="s">
        <v>9</v>
      </c>
    </row>
    <row r="902" spans="1:8" x14ac:dyDescent="0.35">
      <c r="A902" s="3">
        <v>900</v>
      </c>
      <c r="B902" s="3" t="s">
        <v>1905</v>
      </c>
      <c r="C902" s="3" t="s">
        <v>984</v>
      </c>
      <c r="D902" s="3" t="s">
        <v>2309</v>
      </c>
      <c r="E902" s="3" t="s">
        <v>1906</v>
      </c>
      <c r="F902" s="3" t="str">
        <f t="shared" si="28"/>
        <v>Quincey</v>
      </c>
      <c r="G902" s="3" t="str">
        <f t="shared" si="29"/>
        <v>Warhurst</v>
      </c>
      <c r="H902" s="3" t="s">
        <v>13</v>
      </c>
    </row>
    <row r="903" spans="1:8" x14ac:dyDescent="0.35">
      <c r="A903" s="3">
        <v>901</v>
      </c>
      <c r="B903" s="3" t="s">
        <v>1907</v>
      </c>
      <c r="C903" s="3" t="s">
        <v>27</v>
      </c>
      <c r="D903" s="3" t="s">
        <v>2233</v>
      </c>
      <c r="E903" s="3" t="s">
        <v>1908</v>
      </c>
      <c r="F903" s="3" t="str">
        <f t="shared" si="28"/>
        <v>Emelia</v>
      </c>
      <c r="G903" s="3" t="str">
        <f t="shared" si="29"/>
        <v>Hegel</v>
      </c>
      <c r="H903" s="3" t="s">
        <v>9</v>
      </c>
    </row>
    <row r="904" spans="1:8" x14ac:dyDescent="0.35">
      <c r="A904" s="3">
        <v>902</v>
      </c>
      <c r="B904" s="3" t="s">
        <v>1909</v>
      </c>
      <c r="C904" s="3" t="s">
        <v>30</v>
      </c>
      <c r="D904" s="3" t="s">
        <v>2234</v>
      </c>
      <c r="E904" s="3" t="s">
        <v>1910</v>
      </c>
      <c r="F904" s="3" t="str">
        <f t="shared" si="28"/>
        <v>Bettina</v>
      </c>
      <c r="G904" s="3" t="str">
        <f t="shared" si="29"/>
        <v>Pardy</v>
      </c>
      <c r="H904" s="3" t="s">
        <v>9</v>
      </c>
    </row>
    <row r="905" spans="1:8" x14ac:dyDescent="0.35">
      <c r="A905" s="3">
        <v>903</v>
      </c>
      <c r="B905" s="3" t="s">
        <v>1911</v>
      </c>
      <c r="C905" s="3" t="s">
        <v>18</v>
      </c>
      <c r="D905" s="3" t="s">
        <v>2230</v>
      </c>
      <c r="E905" s="3" t="s">
        <v>1912</v>
      </c>
      <c r="F905" s="3" t="str">
        <f t="shared" si="28"/>
        <v>Davita</v>
      </c>
      <c r="G905" s="3" t="str">
        <f t="shared" si="29"/>
        <v>Mularkey</v>
      </c>
      <c r="H905" s="3" t="s">
        <v>9</v>
      </c>
    </row>
    <row r="906" spans="1:8" x14ac:dyDescent="0.35">
      <c r="A906" s="3">
        <v>904</v>
      </c>
      <c r="B906" s="3" t="s">
        <v>1913</v>
      </c>
      <c r="C906" s="3" t="s">
        <v>55</v>
      </c>
      <c r="D906" s="3" t="s">
        <v>2241</v>
      </c>
      <c r="E906" s="3" t="s">
        <v>1914</v>
      </c>
      <c r="F906" s="3" t="str">
        <f t="shared" si="28"/>
        <v>Basil</v>
      </c>
      <c r="G906" s="3" t="str">
        <f t="shared" si="29"/>
        <v>Wetwood</v>
      </c>
      <c r="H906" s="3" t="s">
        <v>13</v>
      </c>
    </row>
    <row r="907" spans="1:8" x14ac:dyDescent="0.35">
      <c r="A907" s="3">
        <v>905</v>
      </c>
      <c r="B907" s="3" t="s">
        <v>1915</v>
      </c>
      <c r="C907" s="3" t="s">
        <v>999</v>
      </c>
      <c r="D907" s="3" t="s">
        <v>2311</v>
      </c>
      <c r="E907" s="3" t="s">
        <v>1916</v>
      </c>
      <c r="F907" s="3" t="str">
        <f t="shared" si="28"/>
        <v>Nikkie</v>
      </c>
      <c r="G907" s="3" t="str">
        <f t="shared" si="29"/>
        <v>Eneas</v>
      </c>
      <c r="H907" s="3" t="s">
        <v>9</v>
      </c>
    </row>
    <row r="908" spans="1:8" x14ac:dyDescent="0.35">
      <c r="A908" s="3">
        <v>906</v>
      </c>
      <c r="B908" s="3" t="s">
        <v>1917</v>
      </c>
      <c r="C908" s="3" t="s">
        <v>27</v>
      </c>
      <c r="D908" s="3" t="s">
        <v>2233</v>
      </c>
      <c r="E908" s="3" t="s">
        <v>1918</v>
      </c>
      <c r="F908" s="3" t="str">
        <f t="shared" si="28"/>
        <v>Joyan</v>
      </c>
      <c r="G908" s="3" t="str">
        <f t="shared" si="29"/>
        <v>Brunesco</v>
      </c>
      <c r="H908" s="3" t="s">
        <v>9</v>
      </c>
    </row>
    <row r="909" spans="1:8" x14ac:dyDescent="0.35">
      <c r="A909" s="3">
        <v>907</v>
      </c>
      <c r="B909" s="3" t="s">
        <v>1919</v>
      </c>
      <c r="C909" s="3" t="s">
        <v>50</v>
      </c>
      <c r="D909" s="3" t="s">
        <v>2240</v>
      </c>
      <c r="E909" s="3" t="s">
        <v>1920</v>
      </c>
      <c r="F909" s="3" t="str">
        <f t="shared" si="28"/>
        <v>Gustavo</v>
      </c>
      <c r="G909" s="3" t="str">
        <f t="shared" si="29"/>
        <v>Fearenside</v>
      </c>
      <c r="H909" s="3" t="s">
        <v>13</v>
      </c>
    </row>
    <row r="910" spans="1:8" x14ac:dyDescent="0.35">
      <c r="A910" s="3">
        <v>908</v>
      </c>
      <c r="B910" s="3" t="s">
        <v>1921</v>
      </c>
      <c r="C910" s="3" t="s">
        <v>30</v>
      </c>
      <c r="D910" s="3" t="s">
        <v>2234</v>
      </c>
      <c r="E910" s="3" t="s">
        <v>1922</v>
      </c>
      <c r="F910" s="3" t="str">
        <f t="shared" si="28"/>
        <v>Atlanta</v>
      </c>
      <c r="G910" s="3" t="str">
        <f t="shared" si="29"/>
        <v>Jiroutek</v>
      </c>
      <c r="H910" s="3" t="s">
        <v>9</v>
      </c>
    </row>
    <row r="911" spans="1:8" x14ac:dyDescent="0.35">
      <c r="A911" s="3">
        <v>909</v>
      </c>
      <c r="B911" s="3" t="s">
        <v>1923</v>
      </c>
      <c r="C911" s="3" t="s">
        <v>18</v>
      </c>
      <c r="D911" s="3" t="s">
        <v>2230</v>
      </c>
      <c r="E911" s="3" t="s">
        <v>1924</v>
      </c>
      <c r="F911" s="3" t="str">
        <f t="shared" si="28"/>
        <v>Emmalee</v>
      </c>
      <c r="G911" s="3" t="str">
        <f t="shared" si="29"/>
        <v>Jakubowsky</v>
      </c>
      <c r="H911" s="3" t="s">
        <v>9</v>
      </c>
    </row>
    <row r="912" spans="1:8" x14ac:dyDescent="0.35">
      <c r="A912" s="3">
        <v>910</v>
      </c>
      <c r="B912" s="3" t="s">
        <v>1925</v>
      </c>
      <c r="C912" s="3" t="s">
        <v>27</v>
      </c>
      <c r="D912" s="3" t="s">
        <v>2233</v>
      </c>
      <c r="E912" s="3" t="s">
        <v>1926</v>
      </c>
      <c r="F912" s="3" t="str">
        <f t="shared" si="28"/>
        <v>Stephan</v>
      </c>
      <c r="G912" s="3" t="str">
        <f t="shared" si="29"/>
        <v>Lamanby</v>
      </c>
      <c r="H912" s="3" t="s">
        <v>13</v>
      </c>
    </row>
    <row r="913" spans="1:8" x14ac:dyDescent="0.35">
      <c r="A913" s="3">
        <v>911</v>
      </c>
      <c r="B913" s="3" t="s">
        <v>1927</v>
      </c>
      <c r="C913" s="3" t="s">
        <v>7</v>
      </c>
      <c r="D913" s="3" t="s">
        <v>2227</v>
      </c>
      <c r="E913" s="3" t="s">
        <v>1928</v>
      </c>
      <c r="F913" s="3" t="str">
        <f t="shared" si="28"/>
        <v>Cathrine</v>
      </c>
      <c r="G913" s="3" t="str">
        <f t="shared" si="29"/>
        <v>Trunkfield</v>
      </c>
      <c r="H913" s="3" t="s">
        <v>9</v>
      </c>
    </row>
    <row r="914" spans="1:8" x14ac:dyDescent="0.35">
      <c r="A914" s="3">
        <v>912</v>
      </c>
      <c r="B914" s="3" t="s">
        <v>538</v>
      </c>
      <c r="C914" s="3" t="s">
        <v>11</v>
      </c>
      <c r="D914" s="3" t="s">
        <v>2228</v>
      </c>
      <c r="E914" s="3" t="s">
        <v>1929</v>
      </c>
      <c r="F914" s="3" t="str">
        <f t="shared" si="28"/>
        <v>Alissa</v>
      </c>
      <c r="G914" s="3" t="str">
        <f t="shared" si="29"/>
        <v>Quan</v>
      </c>
      <c r="H914" s="3" t="s">
        <v>9</v>
      </c>
    </row>
    <row r="915" spans="1:8" x14ac:dyDescent="0.35">
      <c r="A915" s="3">
        <v>913</v>
      </c>
      <c r="B915" s="3" t="s">
        <v>1930</v>
      </c>
      <c r="C915" s="3" t="s">
        <v>7</v>
      </c>
      <c r="D915" s="3" t="s">
        <v>2227</v>
      </c>
      <c r="E915" s="3" t="s">
        <v>1931</v>
      </c>
      <c r="F915" s="3" t="str">
        <f t="shared" si="28"/>
        <v>Anni</v>
      </c>
      <c r="G915" s="3" t="str">
        <f t="shared" si="29"/>
        <v>Gurley</v>
      </c>
      <c r="H915" s="3" t="s">
        <v>9</v>
      </c>
    </row>
    <row r="916" spans="1:8" x14ac:dyDescent="0.35">
      <c r="A916" s="3">
        <v>914</v>
      </c>
      <c r="B916" s="3" t="s">
        <v>1932</v>
      </c>
      <c r="C916" s="3" t="s">
        <v>266</v>
      </c>
      <c r="D916" s="3" t="s">
        <v>2272</v>
      </c>
      <c r="E916" s="3" t="s">
        <v>1933</v>
      </c>
      <c r="F916" s="3" t="str">
        <f t="shared" si="28"/>
        <v>Dotti</v>
      </c>
      <c r="G916" s="3" t="str">
        <f t="shared" si="29"/>
        <v>Prahm</v>
      </c>
      <c r="H916" s="3" t="s">
        <v>9</v>
      </c>
    </row>
    <row r="917" spans="1:8" x14ac:dyDescent="0.35">
      <c r="A917" s="3">
        <v>915</v>
      </c>
      <c r="B917" s="3" t="s">
        <v>1934</v>
      </c>
      <c r="C917" s="3" t="s">
        <v>27</v>
      </c>
      <c r="D917" s="3" t="s">
        <v>2233</v>
      </c>
      <c r="E917" s="3" t="s">
        <v>1935</v>
      </c>
      <c r="F917" s="3" t="str">
        <f t="shared" si="28"/>
        <v>Agnella</v>
      </c>
      <c r="G917" s="3" t="str">
        <f t="shared" si="29"/>
        <v>Tomalin</v>
      </c>
      <c r="H917" s="3" t="s">
        <v>9</v>
      </c>
    </row>
    <row r="918" spans="1:8" x14ac:dyDescent="0.35">
      <c r="A918" s="3">
        <v>916</v>
      </c>
      <c r="B918" s="3" t="s">
        <v>1936</v>
      </c>
      <c r="C918" s="3" t="s">
        <v>7</v>
      </c>
      <c r="D918" s="3" t="s">
        <v>2227</v>
      </c>
      <c r="E918" s="3" t="s">
        <v>1937</v>
      </c>
      <c r="F918" s="3" t="str">
        <f t="shared" si="28"/>
        <v>Adamo</v>
      </c>
      <c r="G918" s="3" t="str">
        <f t="shared" si="29"/>
        <v>Paulsen</v>
      </c>
      <c r="H918" s="3" t="s">
        <v>13</v>
      </c>
    </row>
    <row r="919" spans="1:8" x14ac:dyDescent="0.35">
      <c r="A919" s="3">
        <v>917</v>
      </c>
      <c r="B919" s="3" t="s">
        <v>1938</v>
      </c>
      <c r="C919" s="3" t="s">
        <v>55</v>
      </c>
      <c r="D919" s="3" t="s">
        <v>2241</v>
      </c>
      <c r="E919" s="3" t="s">
        <v>1939</v>
      </c>
      <c r="F919" s="3" t="str">
        <f t="shared" si="28"/>
        <v>Hieronymus</v>
      </c>
      <c r="G919" s="3" t="str">
        <f t="shared" si="29"/>
        <v>Abrahami</v>
      </c>
      <c r="H919" s="3" t="s">
        <v>13</v>
      </c>
    </row>
    <row r="920" spans="1:8" x14ac:dyDescent="0.35">
      <c r="A920" s="3">
        <v>918</v>
      </c>
      <c r="B920" s="3" t="s">
        <v>1940</v>
      </c>
      <c r="C920" s="3" t="s">
        <v>1192</v>
      </c>
      <c r="D920" s="3" t="s">
        <v>2320</v>
      </c>
      <c r="E920" s="3" t="s">
        <v>1941</v>
      </c>
      <c r="F920" s="3" t="str">
        <f t="shared" si="28"/>
        <v>Eirena</v>
      </c>
      <c r="G920" s="3" t="str">
        <f t="shared" si="29"/>
        <v>Condie</v>
      </c>
      <c r="H920" s="3" t="s">
        <v>9</v>
      </c>
    </row>
    <row r="921" spans="1:8" x14ac:dyDescent="0.35">
      <c r="A921" s="3">
        <v>919</v>
      </c>
      <c r="B921" s="3" t="s">
        <v>1942</v>
      </c>
      <c r="C921" s="3" t="s">
        <v>382</v>
      </c>
      <c r="D921" s="3" t="s">
        <v>2283</v>
      </c>
      <c r="E921" s="3" t="s">
        <v>1943</v>
      </c>
      <c r="F921" s="3" t="str">
        <f t="shared" si="28"/>
        <v>Graig</v>
      </c>
      <c r="G921" s="3" t="str">
        <f t="shared" si="29"/>
        <v>Ducker</v>
      </c>
      <c r="H921" s="3" t="s">
        <v>13</v>
      </c>
    </row>
    <row r="922" spans="1:8" x14ac:dyDescent="0.35">
      <c r="A922" s="3">
        <v>920</v>
      </c>
      <c r="B922" s="3" t="s">
        <v>1944</v>
      </c>
      <c r="C922" s="3" t="s">
        <v>30</v>
      </c>
      <c r="D922" s="3" t="s">
        <v>2234</v>
      </c>
      <c r="E922" s="3" t="s">
        <v>1945</v>
      </c>
      <c r="F922" s="3" t="str">
        <f t="shared" si="28"/>
        <v>Joel</v>
      </c>
      <c r="G922" s="3" t="str">
        <f t="shared" si="29"/>
        <v>Keogh</v>
      </c>
      <c r="H922" s="3" t="s">
        <v>13</v>
      </c>
    </row>
    <row r="923" spans="1:8" x14ac:dyDescent="0.35">
      <c r="A923" s="3">
        <v>921</v>
      </c>
      <c r="B923" s="3" t="s">
        <v>1946</v>
      </c>
      <c r="C923" s="3" t="s">
        <v>160</v>
      </c>
      <c r="D923" s="3" t="s">
        <v>2257</v>
      </c>
      <c r="E923" s="3" t="s">
        <v>1947</v>
      </c>
      <c r="F923" s="3" t="str">
        <f t="shared" si="28"/>
        <v>Tiphani</v>
      </c>
      <c r="G923" s="3" t="str">
        <f t="shared" si="29"/>
        <v>Coats</v>
      </c>
      <c r="H923" s="3" t="s">
        <v>9</v>
      </c>
    </row>
    <row r="924" spans="1:8" x14ac:dyDescent="0.35">
      <c r="A924" s="3">
        <v>922</v>
      </c>
      <c r="B924" s="3" t="s">
        <v>1948</v>
      </c>
      <c r="C924" s="3" t="s">
        <v>58</v>
      </c>
      <c r="D924" s="3" t="s">
        <v>2242</v>
      </c>
      <c r="E924" s="3" t="s">
        <v>1949</v>
      </c>
      <c r="F924" s="3" t="str">
        <f t="shared" si="28"/>
        <v>Johnathon</v>
      </c>
      <c r="G924" s="3" t="str">
        <f t="shared" si="29"/>
        <v>Dougher</v>
      </c>
      <c r="H924" s="3" t="s">
        <v>13</v>
      </c>
    </row>
    <row r="925" spans="1:8" x14ac:dyDescent="0.35">
      <c r="A925" s="3">
        <v>923</v>
      </c>
      <c r="B925" s="3" t="s">
        <v>1950</v>
      </c>
      <c r="C925" s="3" t="s">
        <v>50</v>
      </c>
      <c r="D925" s="3" t="s">
        <v>2240</v>
      </c>
      <c r="E925" s="3" t="s">
        <v>1951</v>
      </c>
      <c r="F925" s="3" t="str">
        <f t="shared" si="28"/>
        <v>Erinna</v>
      </c>
      <c r="G925" s="3" t="str">
        <f t="shared" si="29"/>
        <v>Cuttell</v>
      </c>
      <c r="H925" s="3" t="s">
        <v>9</v>
      </c>
    </row>
    <row r="926" spans="1:8" x14ac:dyDescent="0.35">
      <c r="A926" s="3">
        <v>924</v>
      </c>
      <c r="B926" s="3" t="s">
        <v>1952</v>
      </c>
      <c r="C926" s="3" t="s">
        <v>1953</v>
      </c>
      <c r="D926" s="3" t="s">
        <v>2343</v>
      </c>
      <c r="E926" s="3" t="s">
        <v>1954</v>
      </c>
      <c r="F926" s="3" t="str">
        <f t="shared" si="28"/>
        <v>Judon</v>
      </c>
      <c r="G926" s="3" t="str">
        <f t="shared" si="29"/>
        <v>Belli</v>
      </c>
      <c r="H926" s="3" t="s">
        <v>13</v>
      </c>
    </row>
    <row r="927" spans="1:8" x14ac:dyDescent="0.35">
      <c r="A927" s="3">
        <v>925</v>
      </c>
      <c r="B927" s="3" t="s">
        <v>1955</v>
      </c>
      <c r="C927" s="3" t="s">
        <v>573</v>
      </c>
      <c r="D927" s="3" t="s">
        <v>2292</v>
      </c>
      <c r="E927" s="3" t="s">
        <v>1956</v>
      </c>
      <c r="F927" s="3" t="str">
        <f t="shared" si="28"/>
        <v>Rebecka</v>
      </c>
      <c r="G927" s="3" t="str">
        <f t="shared" si="29"/>
        <v>Jee</v>
      </c>
      <c r="H927" s="3" t="s">
        <v>9</v>
      </c>
    </row>
    <row r="928" spans="1:8" x14ac:dyDescent="0.35">
      <c r="A928" s="3">
        <v>926</v>
      </c>
      <c r="B928" s="3" t="s">
        <v>1957</v>
      </c>
      <c r="C928" s="3" t="s">
        <v>15</v>
      </c>
      <c r="D928" s="3" t="s">
        <v>2229</v>
      </c>
      <c r="E928" s="3" t="s">
        <v>1958</v>
      </c>
      <c r="F928" s="3" t="str">
        <f t="shared" si="28"/>
        <v>Leeann</v>
      </c>
      <c r="G928" s="3" t="str">
        <f t="shared" si="29"/>
        <v>Munt</v>
      </c>
      <c r="H928" s="3" t="s">
        <v>9</v>
      </c>
    </row>
    <row r="929" spans="1:8" x14ac:dyDescent="0.35">
      <c r="A929" s="3">
        <v>927</v>
      </c>
      <c r="B929" s="3" t="s">
        <v>1959</v>
      </c>
      <c r="C929" s="3" t="s">
        <v>119</v>
      </c>
      <c r="D929" s="3" t="s">
        <v>2250</v>
      </c>
      <c r="E929" s="3" t="s">
        <v>1960</v>
      </c>
      <c r="F929" s="3" t="str">
        <f t="shared" si="28"/>
        <v>Dorie</v>
      </c>
      <c r="G929" s="3" t="str">
        <f t="shared" si="29"/>
        <v>Taysbil</v>
      </c>
      <c r="H929" s="3" t="s">
        <v>13</v>
      </c>
    </row>
    <row r="930" spans="1:8" x14ac:dyDescent="0.35">
      <c r="A930" s="3">
        <v>928</v>
      </c>
      <c r="B930" s="3" t="s">
        <v>1961</v>
      </c>
      <c r="C930" s="3" t="s">
        <v>7</v>
      </c>
      <c r="D930" s="3" t="s">
        <v>2227</v>
      </c>
      <c r="E930" s="3" t="s">
        <v>1962</v>
      </c>
      <c r="F930" s="3" t="str">
        <f t="shared" si="28"/>
        <v>Jake</v>
      </c>
      <c r="G930" s="3" t="str">
        <f t="shared" si="29"/>
        <v>Pasby</v>
      </c>
      <c r="H930" s="3" t="s">
        <v>13</v>
      </c>
    </row>
    <row r="931" spans="1:8" x14ac:dyDescent="0.35">
      <c r="A931" s="3">
        <v>929</v>
      </c>
      <c r="B931" s="3" t="s">
        <v>1963</v>
      </c>
      <c r="C931" s="3" t="s">
        <v>55</v>
      </c>
      <c r="D931" s="3" t="s">
        <v>2241</v>
      </c>
      <c r="E931" s="3" t="s">
        <v>1964</v>
      </c>
      <c r="F931" s="3" t="str">
        <f t="shared" si="28"/>
        <v>Sol</v>
      </c>
      <c r="G931" s="3" t="str">
        <f t="shared" si="29"/>
        <v>Burnside</v>
      </c>
      <c r="H931" s="3" t="s">
        <v>13</v>
      </c>
    </row>
    <row r="932" spans="1:8" x14ac:dyDescent="0.35">
      <c r="A932" s="3">
        <v>930</v>
      </c>
      <c r="B932" s="3" t="s">
        <v>1965</v>
      </c>
      <c r="C932" s="3" t="s">
        <v>15</v>
      </c>
      <c r="D932" s="3" t="s">
        <v>2229</v>
      </c>
      <c r="E932" s="3" t="s">
        <v>1966</v>
      </c>
      <c r="F932" s="3" t="str">
        <f t="shared" si="28"/>
        <v>Vickie</v>
      </c>
      <c r="G932" s="3" t="str">
        <f t="shared" si="29"/>
        <v>Hush</v>
      </c>
      <c r="H932" s="3" t="s">
        <v>9</v>
      </c>
    </row>
    <row r="933" spans="1:8" x14ac:dyDescent="0.35">
      <c r="A933" s="3">
        <v>931</v>
      </c>
      <c r="B933" s="3" t="s">
        <v>1967</v>
      </c>
      <c r="C933" s="3" t="s">
        <v>83</v>
      </c>
      <c r="D933" s="3" t="s">
        <v>2227</v>
      </c>
      <c r="E933" s="3" t="s">
        <v>1968</v>
      </c>
      <c r="F933" s="3" t="str">
        <f t="shared" si="28"/>
        <v>Hayyim</v>
      </c>
      <c r="G933" s="3" t="str">
        <f t="shared" si="29"/>
        <v>Ellgood</v>
      </c>
      <c r="H933" s="3" t="s">
        <v>13</v>
      </c>
    </row>
    <row r="934" spans="1:8" x14ac:dyDescent="0.35">
      <c r="A934" s="3">
        <v>932</v>
      </c>
      <c r="B934" s="3" t="s">
        <v>1969</v>
      </c>
      <c r="C934" s="3" t="s">
        <v>438</v>
      </c>
      <c r="D934" s="3" t="s">
        <v>2287</v>
      </c>
      <c r="E934" s="3" t="s">
        <v>1970</v>
      </c>
      <c r="F934" s="3" t="str">
        <f t="shared" si="28"/>
        <v>Delaney</v>
      </c>
      <c r="G934" s="3" t="str">
        <f t="shared" si="29"/>
        <v>Hounihan</v>
      </c>
      <c r="H934" s="3" t="s">
        <v>13</v>
      </c>
    </row>
    <row r="935" spans="1:8" x14ac:dyDescent="0.35">
      <c r="A935" s="3">
        <v>933</v>
      </c>
      <c r="B935" s="3" t="s">
        <v>1971</v>
      </c>
      <c r="C935" s="3" t="s">
        <v>15</v>
      </c>
      <c r="D935" s="3" t="s">
        <v>2229</v>
      </c>
      <c r="E935" s="3" t="s">
        <v>1972</v>
      </c>
      <c r="F935" s="3" t="str">
        <f t="shared" si="28"/>
        <v>Sandi</v>
      </c>
      <c r="G935" s="3" t="str">
        <f t="shared" si="29"/>
        <v>Weatherhogg</v>
      </c>
      <c r="H935" s="3" t="s">
        <v>9</v>
      </c>
    </row>
    <row r="936" spans="1:8" x14ac:dyDescent="0.35">
      <c r="A936" s="3">
        <v>934</v>
      </c>
      <c r="B936" s="3" t="s">
        <v>1973</v>
      </c>
      <c r="C936" s="3" t="s">
        <v>266</v>
      </c>
      <c r="D936" s="3" t="s">
        <v>2272</v>
      </c>
      <c r="E936" s="3" t="s">
        <v>1974</v>
      </c>
      <c r="F936" s="3" t="str">
        <f t="shared" si="28"/>
        <v>Marie-jeanne</v>
      </c>
      <c r="G936" s="3" t="str">
        <f t="shared" si="29"/>
        <v>Schubuser</v>
      </c>
      <c r="H936" s="3" t="s">
        <v>9</v>
      </c>
    </row>
    <row r="937" spans="1:8" x14ac:dyDescent="0.35">
      <c r="A937" s="3">
        <v>935</v>
      </c>
      <c r="B937" s="3" t="s">
        <v>1975</v>
      </c>
      <c r="C937" s="3" t="s">
        <v>27</v>
      </c>
      <c r="D937" s="3" t="s">
        <v>2233</v>
      </c>
      <c r="E937" s="3" t="s">
        <v>1976</v>
      </c>
      <c r="F937" s="3" t="str">
        <f t="shared" si="28"/>
        <v>Lynnett</v>
      </c>
      <c r="G937" s="3" t="str">
        <f t="shared" si="29"/>
        <v>Beccera</v>
      </c>
      <c r="H937" s="3" t="s">
        <v>9</v>
      </c>
    </row>
    <row r="938" spans="1:8" x14ac:dyDescent="0.35">
      <c r="A938" s="3">
        <v>936</v>
      </c>
      <c r="B938" s="3" t="s">
        <v>1977</v>
      </c>
      <c r="C938" s="3" t="s">
        <v>7</v>
      </c>
      <c r="D938" s="3" t="s">
        <v>2227</v>
      </c>
      <c r="E938" s="3" t="s">
        <v>1978</v>
      </c>
      <c r="F938" s="3" t="str">
        <f t="shared" si="28"/>
        <v>Gayle</v>
      </c>
      <c r="G938" s="3" t="str">
        <f t="shared" si="29"/>
        <v>Kingsnorth</v>
      </c>
      <c r="H938" s="3" t="s">
        <v>13</v>
      </c>
    </row>
    <row r="939" spans="1:8" x14ac:dyDescent="0.35">
      <c r="A939" s="3">
        <v>937</v>
      </c>
      <c r="B939" s="3" t="s">
        <v>1979</v>
      </c>
      <c r="C939" s="3" t="s">
        <v>27</v>
      </c>
      <c r="D939" s="3" t="s">
        <v>2233</v>
      </c>
      <c r="E939" s="3" t="s">
        <v>1980</v>
      </c>
      <c r="F939" s="3" t="str">
        <f t="shared" si="28"/>
        <v>Rheba</v>
      </c>
      <c r="G939" s="3" t="str">
        <f t="shared" si="29"/>
        <v>Iskowicz</v>
      </c>
      <c r="H939" s="3" t="s">
        <v>9</v>
      </c>
    </row>
    <row r="940" spans="1:8" x14ac:dyDescent="0.35">
      <c r="A940" s="3">
        <v>938</v>
      </c>
      <c r="B940" s="3" t="s">
        <v>1981</v>
      </c>
      <c r="C940" s="3" t="s">
        <v>890</v>
      </c>
      <c r="D940" s="3" t="s">
        <v>2305</v>
      </c>
      <c r="E940" s="3" t="s">
        <v>1982</v>
      </c>
      <c r="F940" s="3" t="str">
        <f t="shared" si="28"/>
        <v>Catriona</v>
      </c>
      <c r="G940" s="3" t="str">
        <f t="shared" si="29"/>
        <v>Woollhead</v>
      </c>
      <c r="H940" s="3" t="s">
        <v>9</v>
      </c>
    </row>
    <row r="941" spans="1:8" x14ac:dyDescent="0.35">
      <c r="A941" s="3">
        <v>939</v>
      </c>
      <c r="B941" s="3" t="s">
        <v>1983</v>
      </c>
      <c r="C941" s="3" t="s">
        <v>27</v>
      </c>
      <c r="D941" s="3" t="s">
        <v>2233</v>
      </c>
      <c r="E941" s="3" t="s">
        <v>1984</v>
      </c>
      <c r="F941" s="3" t="str">
        <f t="shared" si="28"/>
        <v>Sheena</v>
      </c>
      <c r="G941" s="3" t="str">
        <f t="shared" si="29"/>
        <v>Blamphin</v>
      </c>
      <c r="H941" s="3" t="s">
        <v>9</v>
      </c>
    </row>
    <row r="942" spans="1:8" x14ac:dyDescent="0.35">
      <c r="A942" s="3">
        <v>940</v>
      </c>
      <c r="B942" s="3" t="s">
        <v>1985</v>
      </c>
      <c r="C942" s="3" t="s">
        <v>628</v>
      </c>
      <c r="D942" s="3" t="s">
        <v>2295</v>
      </c>
      <c r="E942" s="3" t="s">
        <v>1986</v>
      </c>
      <c r="F942" s="3" t="str">
        <f t="shared" si="28"/>
        <v>Shirlene</v>
      </c>
      <c r="G942" s="3" t="str">
        <f t="shared" si="29"/>
        <v>Zorener</v>
      </c>
      <c r="H942" s="3" t="s">
        <v>9</v>
      </c>
    </row>
    <row r="943" spans="1:8" x14ac:dyDescent="0.35">
      <c r="A943" s="3">
        <v>941</v>
      </c>
      <c r="B943" s="3" t="s">
        <v>1987</v>
      </c>
      <c r="C943" s="3" t="s">
        <v>11</v>
      </c>
      <c r="D943" s="3" t="s">
        <v>2228</v>
      </c>
      <c r="E943" s="3" t="s">
        <v>1988</v>
      </c>
      <c r="F943" s="3" t="str">
        <f t="shared" si="28"/>
        <v>Patric</v>
      </c>
      <c r="G943" s="3" t="str">
        <f t="shared" si="29"/>
        <v>Gammet</v>
      </c>
      <c r="H943" s="3" t="s">
        <v>13</v>
      </c>
    </row>
    <row r="944" spans="1:8" x14ac:dyDescent="0.35">
      <c r="A944" s="3">
        <v>942</v>
      </c>
      <c r="B944" s="3" t="s">
        <v>1989</v>
      </c>
      <c r="C944" s="3" t="s">
        <v>7</v>
      </c>
      <c r="D944" s="3" t="s">
        <v>2227</v>
      </c>
      <c r="E944" s="3" t="s">
        <v>1990</v>
      </c>
      <c r="F944" s="3" t="str">
        <f t="shared" si="28"/>
        <v>Reynold</v>
      </c>
      <c r="G944" s="3" t="str">
        <f t="shared" si="29"/>
        <v>Veld</v>
      </c>
      <c r="H944" s="3" t="s">
        <v>13</v>
      </c>
    </row>
    <row r="945" spans="1:8" x14ac:dyDescent="0.35">
      <c r="A945" s="3">
        <v>943</v>
      </c>
      <c r="B945" s="3" t="s">
        <v>1991</v>
      </c>
      <c r="C945" s="3" t="s">
        <v>55</v>
      </c>
      <c r="D945" s="3" t="s">
        <v>2241</v>
      </c>
      <c r="E945" s="3" t="s">
        <v>1992</v>
      </c>
      <c r="F945" s="3" t="str">
        <f t="shared" si="28"/>
        <v>Thom</v>
      </c>
      <c r="G945" s="3" t="str">
        <f t="shared" si="29"/>
        <v>Scarlett</v>
      </c>
      <c r="H945" s="3" t="s">
        <v>13</v>
      </c>
    </row>
    <row r="946" spans="1:8" x14ac:dyDescent="0.35">
      <c r="A946" s="3">
        <v>944</v>
      </c>
      <c r="B946" s="3" t="s">
        <v>1993</v>
      </c>
      <c r="C946" s="3" t="s">
        <v>1258</v>
      </c>
      <c r="D946" s="3" t="s">
        <v>2323</v>
      </c>
      <c r="E946" s="3" t="s">
        <v>1994</v>
      </c>
      <c r="F946" s="3" t="str">
        <f t="shared" si="28"/>
        <v>Chuck</v>
      </c>
      <c r="G946" s="3" t="str">
        <f t="shared" si="29"/>
        <v>Goburn</v>
      </c>
      <c r="H946" s="3" t="s">
        <v>13</v>
      </c>
    </row>
    <row r="947" spans="1:8" x14ac:dyDescent="0.35">
      <c r="A947" s="3">
        <v>945</v>
      </c>
      <c r="B947" s="3" t="s">
        <v>1995</v>
      </c>
      <c r="C947" s="3" t="s">
        <v>55</v>
      </c>
      <c r="D947" s="3" t="s">
        <v>2241</v>
      </c>
      <c r="E947" s="3" t="s">
        <v>1996</v>
      </c>
      <c r="F947" s="3" t="str">
        <f t="shared" si="28"/>
        <v>Hildegarde</v>
      </c>
      <c r="G947" s="3" t="str">
        <f t="shared" si="29"/>
        <v>MacSherry</v>
      </c>
      <c r="H947" s="3" t="s">
        <v>9</v>
      </c>
    </row>
    <row r="948" spans="1:8" x14ac:dyDescent="0.35">
      <c r="A948" s="3">
        <v>946</v>
      </c>
      <c r="B948" s="3" t="s">
        <v>1997</v>
      </c>
      <c r="C948" s="3" t="s">
        <v>7</v>
      </c>
      <c r="D948" s="3" t="s">
        <v>2227</v>
      </c>
      <c r="E948" s="3" t="s">
        <v>1998</v>
      </c>
      <c r="F948" s="3" t="str">
        <f t="shared" si="28"/>
        <v>Leslie</v>
      </c>
      <c r="G948" s="3" t="str">
        <f t="shared" si="29"/>
        <v>Nevinson</v>
      </c>
      <c r="H948" s="3" t="s">
        <v>13</v>
      </c>
    </row>
    <row r="949" spans="1:8" x14ac:dyDescent="0.35">
      <c r="A949" s="3">
        <v>947</v>
      </c>
      <c r="B949" s="3" t="s">
        <v>1999</v>
      </c>
      <c r="C949" s="3" t="s">
        <v>27</v>
      </c>
      <c r="D949" s="3" t="s">
        <v>2233</v>
      </c>
      <c r="E949" s="3" t="s">
        <v>2000</v>
      </c>
      <c r="F949" s="3" t="str">
        <f t="shared" si="28"/>
        <v>Charlotte</v>
      </c>
      <c r="G949" s="3" t="str">
        <f t="shared" si="29"/>
        <v>Ivchenko</v>
      </c>
      <c r="H949" s="3" t="s">
        <v>9</v>
      </c>
    </row>
    <row r="950" spans="1:8" x14ac:dyDescent="0.35">
      <c r="A950" s="3">
        <v>948</v>
      </c>
      <c r="B950" s="3" t="s">
        <v>2001</v>
      </c>
      <c r="C950" s="3" t="s">
        <v>80</v>
      </c>
      <c r="D950" s="3" t="s">
        <v>2246</v>
      </c>
      <c r="E950" s="3" t="s">
        <v>2002</v>
      </c>
      <c r="F950" s="3" t="str">
        <f t="shared" si="28"/>
        <v>Estell</v>
      </c>
      <c r="G950" s="3" t="str">
        <f t="shared" si="29"/>
        <v>Howbrook</v>
      </c>
      <c r="H950" s="3" t="s">
        <v>9</v>
      </c>
    </row>
    <row r="951" spans="1:8" x14ac:dyDescent="0.35">
      <c r="A951" s="3">
        <v>949</v>
      </c>
      <c r="B951" s="3" t="s">
        <v>2003</v>
      </c>
      <c r="C951" s="3" t="s">
        <v>1109</v>
      </c>
      <c r="D951" s="3" t="s">
        <v>2315</v>
      </c>
      <c r="E951" s="3" t="s">
        <v>2004</v>
      </c>
      <c r="F951" s="3" t="str">
        <f t="shared" si="28"/>
        <v>Maritsa</v>
      </c>
      <c r="G951" s="3" t="str">
        <f t="shared" si="29"/>
        <v>Binny</v>
      </c>
      <c r="H951" s="3" t="s">
        <v>9</v>
      </c>
    </row>
    <row r="952" spans="1:8" x14ac:dyDescent="0.35">
      <c r="A952" s="3">
        <v>950</v>
      </c>
      <c r="B952" s="3" t="s">
        <v>2005</v>
      </c>
      <c r="C952" s="3" t="s">
        <v>38</v>
      </c>
      <c r="D952" s="3" t="s">
        <v>2236</v>
      </c>
      <c r="E952" s="3" t="s">
        <v>2006</v>
      </c>
      <c r="F952" s="3" t="str">
        <f t="shared" si="28"/>
        <v>Bobby</v>
      </c>
      <c r="G952" s="3" t="str">
        <f t="shared" si="29"/>
        <v>Beamond</v>
      </c>
      <c r="H952" s="3" t="s">
        <v>13</v>
      </c>
    </row>
    <row r="953" spans="1:8" x14ac:dyDescent="0.35">
      <c r="A953" s="3">
        <v>951</v>
      </c>
      <c r="B953" s="3" t="s">
        <v>2007</v>
      </c>
      <c r="C953" s="3" t="s">
        <v>7</v>
      </c>
      <c r="D953" s="3" t="s">
        <v>2227</v>
      </c>
      <c r="E953" s="3" t="s">
        <v>2008</v>
      </c>
      <c r="F953" s="3" t="str">
        <f t="shared" si="28"/>
        <v>Rhona</v>
      </c>
      <c r="G953" s="3" t="str">
        <f t="shared" si="29"/>
        <v>Cuerdale</v>
      </c>
      <c r="H953" s="3" t="s">
        <v>9</v>
      </c>
    </row>
    <row r="954" spans="1:8" x14ac:dyDescent="0.35">
      <c r="A954" s="3">
        <v>952</v>
      </c>
      <c r="B954" s="3" t="s">
        <v>2009</v>
      </c>
      <c r="C954" s="3" t="s">
        <v>252</v>
      </c>
      <c r="D954" s="3" t="s">
        <v>2270</v>
      </c>
      <c r="E954" s="3" t="s">
        <v>2010</v>
      </c>
      <c r="F954" s="3" t="str">
        <f t="shared" si="28"/>
        <v>Trent</v>
      </c>
      <c r="G954" s="3" t="str">
        <f t="shared" si="29"/>
        <v>Budnk</v>
      </c>
      <c r="H954" s="3" t="s">
        <v>13</v>
      </c>
    </row>
    <row r="955" spans="1:8" x14ac:dyDescent="0.35">
      <c r="A955" s="3">
        <v>953</v>
      </c>
      <c r="B955" s="3" t="s">
        <v>2011</v>
      </c>
      <c r="C955" s="3" t="s">
        <v>38</v>
      </c>
      <c r="D955" s="3" t="s">
        <v>2236</v>
      </c>
      <c r="E955" s="3" t="s">
        <v>2012</v>
      </c>
      <c r="F955" s="3" t="str">
        <f t="shared" si="28"/>
        <v>Andie</v>
      </c>
      <c r="G955" s="3" t="str">
        <f t="shared" si="29"/>
        <v>Jenking</v>
      </c>
      <c r="H955" s="3" t="s">
        <v>9</v>
      </c>
    </row>
    <row r="956" spans="1:8" x14ac:dyDescent="0.35">
      <c r="A956" s="3">
        <v>954</v>
      </c>
      <c r="B956" s="3" t="s">
        <v>2013</v>
      </c>
      <c r="C956" s="3" t="s">
        <v>7</v>
      </c>
      <c r="D956" s="3" t="s">
        <v>2227</v>
      </c>
      <c r="E956" s="3" t="s">
        <v>2014</v>
      </c>
      <c r="F956" s="3" t="str">
        <f t="shared" si="28"/>
        <v>Ximenez</v>
      </c>
      <c r="G956" s="3" t="str">
        <f t="shared" si="29"/>
        <v>Gidney</v>
      </c>
      <c r="H956" s="3" t="s">
        <v>13</v>
      </c>
    </row>
    <row r="957" spans="1:8" x14ac:dyDescent="0.35">
      <c r="A957" s="3">
        <v>955</v>
      </c>
      <c r="B957" s="3" t="s">
        <v>2015</v>
      </c>
      <c r="C957" s="3" t="s">
        <v>266</v>
      </c>
      <c r="D957" s="3" t="s">
        <v>2272</v>
      </c>
      <c r="E957" s="3" t="s">
        <v>2016</v>
      </c>
      <c r="F957" s="3" t="str">
        <f t="shared" si="28"/>
        <v>Ezri</v>
      </c>
      <c r="G957" s="3" t="str">
        <f t="shared" si="29"/>
        <v>Ellerton</v>
      </c>
      <c r="H957" s="3" t="s">
        <v>13</v>
      </c>
    </row>
    <row r="958" spans="1:8" x14ac:dyDescent="0.35">
      <c r="A958" s="3">
        <v>956</v>
      </c>
      <c r="B958" s="3" t="s">
        <v>2017</v>
      </c>
      <c r="C958" s="3" t="s">
        <v>2018</v>
      </c>
      <c r="D958" s="3" t="s">
        <v>2344</v>
      </c>
      <c r="E958" s="3" t="s">
        <v>2019</v>
      </c>
      <c r="F958" s="3" t="str">
        <f t="shared" si="28"/>
        <v>Astra</v>
      </c>
      <c r="G958" s="3" t="str">
        <f t="shared" si="29"/>
        <v>Teacy</v>
      </c>
      <c r="H958" s="3" t="s">
        <v>9</v>
      </c>
    </row>
    <row r="959" spans="1:8" x14ac:dyDescent="0.35">
      <c r="A959" s="3">
        <v>957</v>
      </c>
      <c r="B959" s="3" t="s">
        <v>2020</v>
      </c>
      <c r="C959" s="3" t="s">
        <v>7</v>
      </c>
      <c r="D959" s="3" t="s">
        <v>2227</v>
      </c>
      <c r="E959" s="3" t="s">
        <v>2021</v>
      </c>
      <c r="F959" s="3" t="str">
        <f t="shared" si="28"/>
        <v>Benjamin</v>
      </c>
      <c r="G959" s="3" t="str">
        <f t="shared" si="29"/>
        <v>Rooper</v>
      </c>
      <c r="H959" s="3" t="s">
        <v>13</v>
      </c>
    </row>
    <row r="960" spans="1:8" x14ac:dyDescent="0.35">
      <c r="A960" s="3">
        <v>958</v>
      </c>
      <c r="B960" s="3" t="s">
        <v>2022</v>
      </c>
      <c r="C960" s="3" t="s">
        <v>438</v>
      </c>
      <c r="D960" s="3" t="s">
        <v>2287</v>
      </c>
      <c r="E960" s="3" t="s">
        <v>2023</v>
      </c>
      <c r="F960" s="3" t="str">
        <f t="shared" si="28"/>
        <v>Modestine</v>
      </c>
      <c r="G960" s="3" t="str">
        <f t="shared" si="29"/>
        <v>Trevaskus</v>
      </c>
      <c r="H960" s="3" t="s">
        <v>9</v>
      </c>
    </row>
    <row r="961" spans="1:8" x14ac:dyDescent="0.35">
      <c r="A961" s="3">
        <v>959</v>
      </c>
      <c r="B961" s="3" t="s">
        <v>2024</v>
      </c>
      <c r="C961" s="3" t="s">
        <v>50</v>
      </c>
      <c r="D961" s="3" t="s">
        <v>2240</v>
      </c>
      <c r="E961" s="3" t="s">
        <v>2025</v>
      </c>
      <c r="F961" s="3" t="str">
        <f t="shared" si="28"/>
        <v>Ambur</v>
      </c>
      <c r="G961" s="3" t="str">
        <f t="shared" si="29"/>
        <v>Baelde</v>
      </c>
      <c r="H961" s="3" t="s">
        <v>9</v>
      </c>
    </row>
    <row r="962" spans="1:8" x14ac:dyDescent="0.35">
      <c r="A962" s="3">
        <v>960</v>
      </c>
      <c r="B962" s="3" t="s">
        <v>2026</v>
      </c>
      <c r="C962" s="3" t="s">
        <v>7</v>
      </c>
      <c r="D962" s="3" t="s">
        <v>2227</v>
      </c>
      <c r="E962" s="3" t="s">
        <v>2027</v>
      </c>
      <c r="F962" s="3" t="str">
        <f t="shared" si="28"/>
        <v>Quent</v>
      </c>
      <c r="G962" s="3" t="str">
        <f t="shared" si="29"/>
        <v>Biddy</v>
      </c>
      <c r="H962" s="3" t="s">
        <v>13</v>
      </c>
    </row>
    <row r="963" spans="1:8" x14ac:dyDescent="0.35">
      <c r="A963" s="3">
        <v>961</v>
      </c>
      <c r="B963" s="3" t="s">
        <v>2028</v>
      </c>
      <c r="C963" s="3" t="s">
        <v>7</v>
      </c>
      <c r="D963" s="3" t="s">
        <v>2227</v>
      </c>
      <c r="E963" s="3" t="s">
        <v>2029</v>
      </c>
      <c r="F963" s="3" t="str">
        <f t="shared" si="28"/>
        <v>Ozzie</v>
      </c>
      <c r="G963" s="3" t="str">
        <f t="shared" si="29"/>
        <v>Lyster</v>
      </c>
      <c r="H963" s="3" t="s">
        <v>13</v>
      </c>
    </row>
    <row r="964" spans="1:8" x14ac:dyDescent="0.35">
      <c r="A964" s="3">
        <v>962</v>
      </c>
      <c r="B964" s="3" t="s">
        <v>2030</v>
      </c>
      <c r="C964" s="3" t="s">
        <v>431</v>
      </c>
      <c r="D964" s="3" t="s">
        <v>2285</v>
      </c>
      <c r="E964" s="3" t="s">
        <v>2031</v>
      </c>
      <c r="F964" s="3" t="str">
        <f t="shared" ref="F964:F1002" si="30">_xlfn.TEXTBEFORE(E964," ")</f>
        <v>Ceil</v>
      </c>
      <c r="G964" s="3" t="str">
        <f t="shared" ref="G964:G1002" si="31">_xlfn.TEXTAFTER(E964," ")</f>
        <v>Cullum</v>
      </c>
      <c r="H964" s="3" t="s">
        <v>9</v>
      </c>
    </row>
    <row r="965" spans="1:8" x14ac:dyDescent="0.35">
      <c r="A965" s="3">
        <v>963</v>
      </c>
      <c r="B965" s="3" t="s">
        <v>2032</v>
      </c>
      <c r="C965" s="3" t="s">
        <v>55</v>
      </c>
      <c r="D965" s="3" t="s">
        <v>2241</v>
      </c>
      <c r="E965" s="3" t="s">
        <v>2033</v>
      </c>
      <c r="F965" s="3" t="str">
        <f t="shared" si="30"/>
        <v>Georgine</v>
      </c>
      <c r="G965" s="3" t="str">
        <f t="shared" si="31"/>
        <v>MacGorley</v>
      </c>
      <c r="H965" s="3" t="s">
        <v>9</v>
      </c>
    </row>
    <row r="966" spans="1:8" x14ac:dyDescent="0.35">
      <c r="A966" s="3">
        <v>964</v>
      </c>
      <c r="B966" s="3" t="s">
        <v>2034</v>
      </c>
      <c r="C966" s="3" t="s">
        <v>163</v>
      </c>
      <c r="D966" s="3" t="s">
        <v>2258</v>
      </c>
      <c r="E966" s="3" t="s">
        <v>2035</v>
      </c>
      <c r="F966" s="3" t="str">
        <f t="shared" si="30"/>
        <v>Oralee</v>
      </c>
      <c r="G966" s="3" t="str">
        <f t="shared" si="31"/>
        <v>Christophers</v>
      </c>
      <c r="H966" s="3" t="s">
        <v>9</v>
      </c>
    </row>
    <row r="967" spans="1:8" x14ac:dyDescent="0.35">
      <c r="A967" s="3">
        <v>965</v>
      </c>
      <c r="B967" s="3" t="s">
        <v>2036</v>
      </c>
      <c r="C967" s="3" t="s">
        <v>379</v>
      </c>
      <c r="D967" s="3" t="s">
        <v>2282</v>
      </c>
      <c r="E967" s="3" t="s">
        <v>2037</v>
      </c>
      <c r="F967" s="3" t="str">
        <f t="shared" si="30"/>
        <v>Rickard</v>
      </c>
      <c r="G967" s="3" t="str">
        <f t="shared" si="31"/>
        <v>Vondrys</v>
      </c>
      <c r="H967" s="3" t="s">
        <v>13</v>
      </c>
    </row>
    <row r="968" spans="1:8" x14ac:dyDescent="0.35">
      <c r="A968" s="3">
        <v>966</v>
      </c>
      <c r="B968" s="3" t="s">
        <v>794</v>
      </c>
      <c r="C968" s="3" t="s">
        <v>271</v>
      </c>
      <c r="D968" s="3" t="s">
        <v>2273</v>
      </c>
      <c r="E968" s="3" t="s">
        <v>2038</v>
      </c>
      <c r="F968" s="3" t="str">
        <f t="shared" si="30"/>
        <v>Julina</v>
      </c>
      <c r="G968" s="3" t="str">
        <f t="shared" si="31"/>
        <v>Skone</v>
      </c>
      <c r="H968" s="3" t="s">
        <v>9</v>
      </c>
    </row>
    <row r="969" spans="1:8" x14ac:dyDescent="0.35">
      <c r="A969" s="3">
        <v>967</v>
      </c>
      <c r="B969" s="3" t="s">
        <v>2039</v>
      </c>
      <c r="C969" s="3" t="s">
        <v>80</v>
      </c>
      <c r="D969" s="3" t="s">
        <v>2246</v>
      </c>
      <c r="E969" s="3" t="s">
        <v>2040</v>
      </c>
      <c r="F969" s="3" t="str">
        <f t="shared" si="30"/>
        <v>Earle</v>
      </c>
      <c r="G969" s="3" t="str">
        <f t="shared" si="31"/>
        <v>Dyers</v>
      </c>
      <c r="H969" s="3" t="s">
        <v>13</v>
      </c>
    </row>
    <row r="970" spans="1:8" x14ac:dyDescent="0.35">
      <c r="A970" s="3">
        <v>968</v>
      </c>
      <c r="B970" s="3" t="s">
        <v>2041</v>
      </c>
      <c r="C970" s="3" t="s">
        <v>15</v>
      </c>
      <c r="D970" s="3" t="s">
        <v>2229</v>
      </c>
      <c r="E970" s="3" t="s">
        <v>2042</v>
      </c>
      <c r="F970" s="3" t="str">
        <f t="shared" si="30"/>
        <v>Arvy</v>
      </c>
      <c r="G970" s="3" t="str">
        <f t="shared" si="31"/>
        <v>Baugham</v>
      </c>
      <c r="H970" s="3" t="s">
        <v>13</v>
      </c>
    </row>
    <row r="971" spans="1:8" x14ac:dyDescent="0.35">
      <c r="A971" s="3">
        <v>969</v>
      </c>
      <c r="B971" s="3" t="s">
        <v>2043</v>
      </c>
      <c r="C971" s="3" t="s">
        <v>55</v>
      </c>
      <c r="D971" s="3" t="s">
        <v>2241</v>
      </c>
      <c r="E971" s="3" t="s">
        <v>2044</v>
      </c>
      <c r="F971" s="3" t="str">
        <f t="shared" si="30"/>
        <v>Dickie</v>
      </c>
      <c r="G971" s="3" t="str">
        <f t="shared" si="31"/>
        <v>Matzl</v>
      </c>
      <c r="H971" s="3" t="s">
        <v>13</v>
      </c>
    </row>
    <row r="972" spans="1:8" x14ac:dyDescent="0.35">
      <c r="A972" s="3">
        <v>970</v>
      </c>
      <c r="B972" s="3" t="s">
        <v>2045</v>
      </c>
      <c r="C972" s="3" t="s">
        <v>397</v>
      </c>
      <c r="D972" s="3" t="s">
        <v>2284</v>
      </c>
      <c r="E972" s="3" t="s">
        <v>2046</v>
      </c>
      <c r="F972" s="3" t="str">
        <f t="shared" si="30"/>
        <v>Udale</v>
      </c>
      <c r="G972" s="3" t="str">
        <f t="shared" si="31"/>
        <v>Ruggieri</v>
      </c>
      <c r="H972" s="3" t="s">
        <v>13</v>
      </c>
    </row>
    <row r="973" spans="1:8" x14ac:dyDescent="0.35">
      <c r="A973" s="3">
        <v>971</v>
      </c>
      <c r="B973" s="3" t="s">
        <v>2047</v>
      </c>
      <c r="C973" s="3" t="s">
        <v>2047</v>
      </c>
      <c r="D973" s="3" t="s">
        <v>2345</v>
      </c>
      <c r="E973" s="3" t="s">
        <v>2048</v>
      </c>
      <c r="F973" s="3" t="str">
        <f t="shared" si="30"/>
        <v>Derrick</v>
      </c>
      <c r="G973" s="3" t="str">
        <f t="shared" si="31"/>
        <v>Clinch</v>
      </c>
      <c r="H973" s="3" t="s">
        <v>13</v>
      </c>
    </row>
    <row r="974" spans="1:8" x14ac:dyDescent="0.35">
      <c r="A974" s="3">
        <v>972</v>
      </c>
      <c r="B974" s="3" t="s">
        <v>2049</v>
      </c>
      <c r="C974" s="3" t="s">
        <v>7</v>
      </c>
      <c r="D974" s="3" t="s">
        <v>2227</v>
      </c>
      <c r="E974" s="3" t="s">
        <v>2050</v>
      </c>
      <c r="F974" s="3" t="str">
        <f t="shared" si="30"/>
        <v>Farly</v>
      </c>
      <c r="G974" s="3" t="str">
        <f t="shared" si="31"/>
        <v>Swalwel</v>
      </c>
      <c r="H974" s="3" t="s">
        <v>13</v>
      </c>
    </row>
    <row r="975" spans="1:8" x14ac:dyDescent="0.35">
      <c r="A975" s="3">
        <v>973</v>
      </c>
      <c r="B975" s="3" t="s">
        <v>2051</v>
      </c>
      <c r="C975" s="3" t="s">
        <v>1192</v>
      </c>
      <c r="D975" s="3" t="s">
        <v>2320</v>
      </c>
      <c r="E975" s="3" t="s">
        <v>2052</v>
      </c>
      <c r="F975" s="3" t="str">
        <f t="shared" si="30"/>
        <v>Christiane</v>
      </c>
      <c r="G975" s="3" t="str">
        <f t="shared" si="31"/>
        <v>Drysdale</v>
      </c>
      <c r="H975" s="3" t="s">
        <v>9</v>
      </c>
    </row>
    <row r="976" spans="1:8" x14ac:dyDescent="0.35">
      <c r="A976" s="3">
        <v>974</v>
      </c>
      <c r="B976" s="3" t="s">
        <v>2053</v>
      </c>
      <c r="C976" s="3" t="s">
        <v>35</v>
      </c>
      <c r="D976" s="3" t="s">
        <v>2235</v>
      </c>
      <c r="E976" s="3" t="s">
        <v>2054</v>
      </c>
      <c r="F976" s="3" t="str">
        <f t="shared" si="30"/>
        <v>Chev</v>
      </c>
      <c r="G976" s="3" t="str">
        <f t="shared" si="31"/>
        <v>Royse</v>
      </c>
      <c r="H976" s="3" t="s">
        <v>13</v>
      </c>
    </row>
    <row r="977" spans="1:8" x14ac:dyDescent="0.35">
      <c r="A977" s="3">
        <v>975</v>
      </c>
      <c r="B977" s="3" t="s">
        <v>2055</v>
      </c>
      <c r="C977" s="3" t="s">
        <v>7</v>
      </c>
      <c r="D977" s="3" t="s">
        <v>2227</v>
      </c>
      <c r="E977" s="3" t="s">
        <v>2056</v>
      </c>
      <c r="F977" s="3" t="str">
        <f t="shared" si="30"/>
        <v>Fernande</v>
      </c>
      <c r="G977" s="3" t="str">
        <f t="shared" si="31"/>
        <v>McKelvie</v>
      </c>
      <c r="H977" s="3" t="s">
        <v>9</v>
      </c>
    </row>
    <row r="978" spans="1:8" x14ac:dyDescent="0.35">
      <c r="A978" s="3">
        <v>976</v>
      </c>
      <c r="B978" s="3" t="s">
        <v>2057</v>
      </c>
      <c r="C978" s="3" t="s">
        <v>7</v>
      </c>
      <c r="D978" s="3" t="s">
        <v>2227</v>
      </c>
      <c r="E978" s="3" t="s">
        <v>2058</v>
      </c>
      <c r="F978" s="3" t="str">
        <f t="shared" si="30"/>
        <v>Hendrick</v>
      </c>
      <c r="G978" s="3" t="str">
        <f t="shared" si="31"/>
        <v>Gowland</v>
      </c>
      <c r="H978" s="3" t="s">
        <v>13</v>
      </c>
    </row>
    <row r="979" spans="1:8" x14ac:dyDescent="0.35">
      <c r="A979" s="3">
        <v>977</v>
      </c>
      <c r="B979" s="3" t="s">
        <v>2059</v>
      </c>
      <c r="C979" s="3" t="s">
        <v>27</v>
      </c>
      <c r="D979" s="3" t="s">
        <v>2233</v>
      </c>
      <c r="E979" s="3" t="s">
        <v>2060</v>
      </c>
      <c r="F979" s="3" t="str">
        <f t="shared" si="30"/>
        <v>Finlay</v>
      </c>
      <c r="G979" s="3" t="str">
        <f t="shared" si="31"/>
        <v>Whitsun</v>
      </c>
      <c r="H979" s="3" t="s">
        <v>13</v>
      </c>
    </row>
    <row r="980" spans="1:8" x14ac:dyDescent="0.35">
      <c r="A980" s="3">
        <v>978</v>
      </c>
      <c r="B980" s="3" t="s">
        <v>2061</v>
      </c>
      <c r="C980" s="3" t="s">
        <v>7</v>
      </c>
      <c r="D980" s="3" t="s">
        <v>2227</v>
      </c>
      <c r="E980" s="3" t="s">
        <v>2062</v>
      </c>
      <c r="F980" s="3" t="str">
        <f t="shared" si="30"/>
        <v>Caesar</v>
      </c>
      <c r="G980" s="3" t="str">
        <f t="shared" si="31"/>
        <v>Viccary</v>
      </c>
      <c r="H980" s="3" t="s">
        <v>13</v>
      </c>
    </row>
    <row r="981" spans="1:8" x14ac:dyDescent="0.35">
      <c r="A981" s="3">
        <v>979</v>
      </c>
      <c r="B981" s="3" t="s">
        <v>2063</v>
      </c>
      <c r="C981" s="3" t="s">
        <v>7</v>
      </c>
      <c r="D981" s="3" t="s">
        <v>2227</v>
      </c>
      <c r="E981" s="3" t="s">
        <v>2064</v>
      </c>
      <c r="F981" s="3" t="str">
        <f t="shared" si="30"/>
        <v>Geno</v>
      </c>
      <c r="G981" s="3" t="str">
        <f t="shared" si="31"/>
        <v>Bellringer</v>
      </c>
      <c r="H981" s="3" t="s">
        <v>13</v>
      </c>
    </row>
    <row r="982" spans="1:8" x14ac:dyDescent="0.35">
      <c r="A982" s="3">
        <v>980</v>
      </c>
      <c r="B982" s="3" t="s">
        <v>2065</v>
      </c>
      <c r="C982" s="3" t="s">
        <v>2066</v>
      </c>
      <c r="D982" s="3" t="s">
        <v>2346</v>
      </c>
      <c r="E982" s="3" t="s">
        <v>2067</v>
      </c>
      <c r="F982" s="3" t="str">
        <f t="shared" si="30"/>
        <v>Lazar</v>
      </c>
      <c r="G982" s="3" t="str">
        <f t="shared" si="31"/>
        <v>Ferencowicz</v>
      </c>
      <c r="H982" s="3" t="s">
        <v>13</v>
      </c>
    </row>
    <row r="983" spans="1:8" x14ac:dyDescent="0.35">
      <c r="A983" s="3">
        <v>981</v>
      </c>
      <c r="B983" s="3" t="s">
        <v>2068</v>
      </c>
      <c r="C983" s="3" t="s">
        <v>176</v>
      </c>
      <c r="D983" s="3" t="s">
        <v>2261</v>
      </c>
      <c r="E983" s="3" t="s">
        <v>2069</v>
      </c>
      <c r="F983" s="3" t="str">
        <f t="shared" si="30"/>
        <v>Idelle</v>
      </c>
      <c r="G983" s="3" t="str">
        <f t="shared" si="31"/>
        <v>Pettinger</v>
      </c>
      <c r="H983" s="3" t="s">
        <v>9</v>
      </c>
    </row>
    <row r="984" spans="1:8" x14ac:dyDescent="0.35">
      <c r="A984" s="3">
        <v>982</v>
      </c>
      <c r="B984" s="3" t="s">
        <v>2070</v>
      </c>
      <c r="C984" s="3" t="s">
        <v>163</v>
      </c>
      <c r="D984" s="3" t="s">
        <v>2258</v>
      </c>
      <c r="E984" s="3" t="s">
        <v>2071</v>
      </c>
      <c r="F984" s="3" t="str">
        <f t="shared" si="30"/>
        <v>Nick</v>
      </c>
      <c r="G984" s="3" t="str">
        <f t="shared" si="31"/>
        <v>Brittlebank</v>
      </c>
      <c r="H984" s="3" t="s">
        <v>13</v>
      </c>
    </row>
    <row r="985" spans="1:8" x14ac:dyDescent="0.35">
      <c r="A985" s="3">
        <v>983</v>
      </c>
      <c r="B985" s="3" t="s">
        <v>2072</v>
      </c>
      <c r="C985" s="3" t="s">
        <v>127</v>
      </c>
      <c r="D985" s="3" t="s">
        <v>2252</v>
      </c>
      <c r="E985" s="3" t="s">
        <v>2073</v>
      </c>
      <c r="F985" s="3" t="str">
        <f t="shared" si="30"/>
        <v>Pooh</v>
      </c>
      <c r="G985" s="3" t="str">
        <f t="shared" si="31"/>
        <v>Stonman</v>
      </c>
      <c r="H985" s="3" t="s">
        <v>9</v>
      </c>
    </row>
    <row r="986" spans="1:8" x14ac:dyDescent="0.35">
      <c r="A986" s="3">
        <v>984</v>
      </c>
      <c r="B986" s="3" t="s">
        <v>2074</v>
      </c>
      <c r="C986" s="3" t="s">
        <v>30</v>
      </c>
      <c r="D986" s="3" t="s">
        <v>2234</v>
      </c>
      <c r="E986" s="3" t="s">
        <v>2075</v>
      </c>
      <c r="F986" s="3" t="str">
        <f t="shared" si="30"/>
        <v>Lalo</v>
      </c>
      <c r="G986" s="3" t="str">
        <f t="shared" si="31"/>
        <v>Poter</v>
      </c>
      <c r="H986" s="3" t="s">
        <v>13</v>
      </c>
    </row>
    <row r="987" spans="1:8" x14ac:dyDescent="0.35">
      <c r="A987" s="3">
        <v>985</v>
      </c>
      <c r="B987" s="3" t="s">
        <v>2076</v>
      </c>
      <c r="C987" s="3" t="s">
        <v>35</v>
      </c>
      <c r="D987" s="3" t="s">
        <v>2235</v>
      </c>
      <c r="E987" s="3" t="s">
        <v>2077</v>
      </c>
      <c r="F987" s="3" t="str">
        <f t="shared" si="30"/>
        <v>Carrol</v>
      </c>
      <c r="G987" s="3" t="str">
        <f t="shared" si="31"/>
        <v>Lapere</v>
      </c>
      <c r="H987" s="3" t="s">
        <v>13</v>
      </c>
    </row>
    <row r="988" spans="1:8" x14ac:dyDescent="0.35">
      <c r="A988" s="3">
        <v>986</v>
      </c>
      <c r="B988" s="3" t="s">
        <v>2078</v>
      </c>
      <c r="C988" s="3" t="s">
        <v>999</v>
      </c>
      <c r="D988" s="3" t="s">
        <v>2311</v>
      </c>
      <c r="E988" s="3" t="s">
        <v>2079</v>
      </c>
      <c r="F988" s="3" t="str">
        <f t="shared" si="30"/>
        <v>Cordy</v>
      </c>
      <c r="G988" s="3" t="str">
        <f t="shared" si="31"/>
        <v>Puckey</v>
      </c>
      <c r="H988" s="3" t="s">
        <v>13</v>
      </c>
    </row>
    <row r="989" spans="1:8" x14ac:dyDescent="0.35">
      <c r="A989" s="3">
        <v>987</v>
      </c>
      <c r="B989" s="3" t="s">
        <v>2080</v>
      </c>
      <c r="C989" s="3" t="s">
        <v>7</v>
      </c>
      <c r="D989" s="3" t="s">
        <v>2227</v>
      </c>
      <c r="E989" s="3" t="s">
        <v>2081</v>
      </c>
      <c r="F989" s="3" t="str">
        <f t="shared" si="30"/>
        <v>Toby</v>
      </c>
      <c r="G989" s="3" t="str">
        <f t="shared" si="31"/>
        <v>Adanez</v>
      </c>
      <c r="H989" s="3" t="s">
        <v>9</v>
      </c>
    </row>
    <row r="990" spans="1:8" x14ac:dyDescent="0.35">
      <c r="A990" s="3">
        <v>988</v>
      </c>
      <c r="B990" s="3" t="s">
        <v>2082</v>
      </c>
      <c r="C990" s="3" t="s">
        <v>55</v>
      </c>
      <c r="D990" s="3" t="s">
        <v>2241</v>
      </c>
      <c r="E990" s="3" t="s">
        <v>2083</v>
      </c>
      <c r="F990" s="3" t="str">
        <f t="shared" si="30"/>
        <v>Henrik</v>
      </c>
      <c r="G990" s="3" t="str">
        <f t="shared" si="31"/>
        <v>Outridge</v>
      </c>
      <c r="H990" s="3" t="s">
        <v>13</v>
      </c>
    </row>
    <row r="991" spans="1:8" x14ac:dyDescent="0.35">
      <c r="A991" s="3">
        <v>989</v>
      </c>
      <c r="B991" s="3" t="s">
        <v>2084</v>
      </c>
      <c r="C991" s="3" t="s">
        <v>15</v>
      </c>
      <c r="D991" s="3" t="s">
        <v>2229</v>
      </c>
      <c r="E991" s="3" t="s">
        <v>2085</v>
      </c>
      <c r="F991" s="3" t="str">
        <f t="shared" si="30"/>
        <v>Rici</v>
      </c>
      <c r="G991" s="3" t="str">
        <f t="shared" si="31"/>
        <v>Ecclestone</v>
      </c>
      <c r="H991" s="3" t="s">
        <v>9</v>
      </c>
    </row>
    <row r="992" spans="1:8" x14ac:dyDescent="0.35">
      <c r="A992" s="3">
        <v>990</v>
      </c>
      <c r="B992" s="3" t="s">
        <v>2086</v>
      </c>
      <c r="C992" s="3" t="s">
        <v>438</v>
      </c>
      <c r="D992" s="3" t="s">
        <v>2287</v>
      </c>
      <c r="E992" s="3" t="s">
        <v>2087</v>
      </c>
      <c r="F992" s="3" t="str">
        <f t="shared" si="30"/>
        <v>Husein</v>
      </c>
      <c r="G992" s="3" t="str">
        <f t="shared" si="31"/>
        <v>Paulisch</v>
      </c>
      <c r="H992" s="3" t="s">
        <v>13</v>
      </c>
    </row>
    <row r="993" spans="1:8" x14ac:dyDescent="0.35">
      <c r="A993" s="3">
        <v>991</v>
      </c>
      <c r="B993" s="3" t="s">
        <v>2088</v>
      </c>
      <c r="C993" s="3" t="s">
        <v>163</v>
      </c>
      <c r="D993" s="3" t="s">
        <v>2258</v>
      </c>
      <c r="E993" s="3" t="s">
        <v>2089</v>
      </c>
      <c r="F993" s="3" t="str">
        <f t="shared" si="30"/>
        <v>Lance</v>
      </c>
      <c r="G993" s="3" t="str">
        <f t="shared" si="31"/>
        <v>McCowan</v>
      </c>
      <c r="H993" s="3" t="s">
        <v>13</v>
      </c>
    </row>
    <row r="994" spans="1:8" x14ac:dyDescent="0.35">
      <c r="A994" s="3">
        <v>992</v>
      </c>
      <c r="B994" s="3" t="s">
        <v>2090</v>
      </c>
      <c r="C994" s="3" t="s">
        <v>266</v>
      </c>
      <c r="D994" s="3" t="s">
        <v>2272</v>
      </c>
      <c r="E994" s="3" t="s">
        <v>2091</v>
      </c>
      <c r="F994" s="3" t="str">
        <f t="shared" si="30"/>
        <v>Elena</v>
      </c>
      <c r="G994" s="3" t="str">
        <f t="shared" si="31"/>
        <v>Oakinfold</v>
      </c>
      <c r="H994" s="3" t="s">
        <v>9</v>
      </c>
    </row>
    <row r="995" spans="1:8" x14ac:dyDescent="0.35">
      <c r="A995" s="3">
        <v>993</v>
      </c>
      <c r="B995" s="3" t="s">
        <v>2092</v>
      </c>
      <c r="C995" s="3" t="s">
        <v>1880</v>
      </c>
      <c r="D995" s="3" t="s">
        <v>2341</v>
      </c>
      <c r="E995" s="3" t="s">
        <v>2093</v>
      </c>
      <c r="F995" s="3" t="str">
        <f t="shared" si="30"/>
        <v>Nealson</v>
      </c>
      <c r="G995" s="3" t="str">
        <f t="shared" si="31"/>
        <v>Brend</v>
      </c>
      <c r="H995" s="3" t="s">
        <v>13</v>
      </c>
    </row>
    <row r="996" spans="1:8" x14ac:dyDescent="0.35">
      <c r="A996" s="3">
        <v>994</v>
      </c>
      <c r="B996" s="3" t="s">
        <v>17</v>
      </c>
      <c r="C996" s="3" t="s">
        <v>18</v>
      </c>
      <c r="D996" s="3" t="s">
        <v>2230</v>
      </c>
      <c r="E996" s="3" t="s">
        <v>2094</v>
      </c>
      <c r="F996" s="3" t="str">
        <f t="shared" si="30"/>
        <v>Worthy</v>
      </c>
      <c r="G996" s="3" t="str">
        <f t="shared" si="31"/>
        <v>Fellenor</v>
      </c>
      <c r="H996" s="3" t="s">
        <v>13</v>
      </c>
    </row>
    <row r="997" spans="1:8" x14ac:dyDescent="0.35">
      <c r="A997" s="3">
        <v>995</v>
      </c>
      <c r="B997" s="3" t="s">
        <v>2095</v>
      </c>
      <c r="C997" s="3" t="s">
        <v>153</v>
      </c>
      <c r="D997" s="3" t="s">
        <v>2256</v>
      </c>
      <c r="E997" s="3" t="s">
        <v>2096</v>
      </c>
      <c r="F997" s="3" t="str">
        <f t="shared" si="30"/>
        <v>Friedrich</v>
      </c>
      <c r="G997" s="3" t="str">
        <f t="shared" si="31"/>
        <v>Draisey</v>
      </c>
      <c r="H997" s="3" t="s">
        <v>13</v>
      </c>
    </row>
    <row r="998" spans="1:8" x14ac:dyDescent="0.35">
      <c r="A998" s="3">
        <v>996</v>
      </c>
      <c r="B998" s="3" t="s">
        <v>2097</v>
      </c>
      <c r="C998" s="3" t="s">
        <v>80</v>
      </c>
      <c r="D998" s="3" t="s">
        <v>2246</v>
      </c>
      <c r="E998" s="3" t="s">
        <v>2098</v>
      </c>
      <c r="F998" s="3" t="str">
        <f t="shared" si="30"/>
        <v>Bentlee</v>
      </c>
      <c r="G998" s="3" t="str">
        <f t="shared" si="31"/>
        <v>McInnerny</v>
      </c>
      <c r="H998" s="3" t="s">
        <v>13</v>
      </c>
    </row>
    <row r="999" spans="1:8" x14ac:dyDescent="0.35">
      <c r="A999" s="3">
        <v>997</v>
      </c>
      <c r="B999" s="3" t="s">
        <v>2099</v>
      </c>
      <c r="C999" s="3" t="s">
        <v>7</v>
      </c>
      <c r="D999" s="3" t="s">
        <v>2227</v>
      </c>
      <c r="E999" s="3" t="s">
        <v>2100</v>
      </c>
      <c r="F999" s="3" t="str">
        <f t="shared" si="30"/>
        <v>Harmony</v>
      </c>
      <c r="G999" s="3" t="str">
        <f t="shared" si="31"/>
        <v>Glede</v>
      </c>
      <c r="H999" s="3" t="s">
        <v>9</v>
      </c>
    </row>
    <row r="1000" spans="1:8" x14ac:dyDescent="0.35">
      <c r="A1000" s="3">
        <v>998</v>
      </c>
      <c r="B1000" s="3" t="s">
        <v>2101</v>
      </c>
      <c r="C1000" s="3" t="s">
        <v>18</v>
      </c>
      <c r="D1000" s="3" t="s">
        <v>2230</v>
      </c>
      <c r="E1000" s="3" t="s">
        <v>2102</v>
      </c>
      <c r="F1000" s="3" t="str">
        <f t="shared" si="30"/>
        <v>Ruperta</v>
      </c>
      <c r="G1000" s="3" t="str">
        <f t="shared" si="31"/>
        <v>Hillatt</v>
      </c>
      <c r="H1000" s="3" t="s">
        <v>9</v>
      </c>
    </row>
    <row r="1001" spans="1:8" x14ac:dyDescent="0.35">
      <c r="A1001" s="3">
        <v>999</v>
      </c>
      <c r="B1001" s="3" t="s">
        <v>2103</v>
      </c>
      <c r="C1001" s="3" t="s">
        <v>7</v>
      </c>
      <c r="D1001" s="3" t="s">
        <v>2227</v>
      </c>
      <c r="E1001" s="3" t="s">
        <v>2104</v>
      </c>
      <c r="F1001" s="3" t="str">
        <f t="shared" si="30"/>
        <v>Guy</v>
      </c>
      <c r="G1001" s="3" t="str">
        <f t="shared" si="31"/>
        <v>Wehner</v>
      </c>
      <c r="H1001" s="3" t="s">
        <v>13</v>
      </c>
    </row>
    <row r="1002" spans="1:8" x14ac:dyDescent="0.35">
      <c r="A1002" s="3">
        <v>1000</v>
      </c>
      <c r="B1002" s="3" t="s">
        <v>2105</v>
      </c>
      <c r="C1002" s="3" t="s">
        <v>307</v>
      </c>
      <c r="D1002" s="3" t="s">
        <v>2249</v>
      </c>
      <c r="E1002" s="3" t="s">
        <v>2106</v>
      </c>
      <c r="F1002" s="3" t="str">
        <f t="shared" si="30"/>
        <v>Henrik</v>
      </c>
      <c r="G1002" s="3" t="str">
        <f t="shared" si="31"/>
        <v>D'Alesio</v>
      </c>
      <c r="H1002" s="3" t="s">
        <v>13</v>
      </c>
    </row>
  </sheetData>
  <mergeCells count="1">
    <mergeCell ref="A1:J1"/>
  </mergeCells>
  <conditionalFormatting sqref="H2:H1002">
    <cfRule type="cellIs" dxfId="14" priority="1" operator="equal">
      <formula>$H$4</formula>
    </cfRule>
    <cfRule type="cellIs" dxfId="13" priority="2" operator="equal">
      <formula>$H$3</formula>
    </cfRule>
    <cfRule type="colorScale" priority="4">
      <colorScale>
        <cfvo type="formula" val="IF($H$3:$H$1002=&quot;Female&quot;,&quot;Female&quot;)"/>
        <cfvo type="formula" val="IF($H$3:$H$1002=&quot;Male&quot;,&quot;Male&quot;)"/>
        <color rgb="FFE47CE2"/>
        <color rgb="FF00B0F0"/>
      </colorScale>
    </cfRule>
    <cfRule type="expression" dxfId="12" priority="7">
      <formula>IF($H$3:$H$1002="Female","pink","blue")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b f 7 5 f - 9 9 c 2 - 4 2 c f - b d 3 1 - 0 8 4 9 c f 6 5 b 4 8 a "   x m l n s = " h t t p : / / s c h e m a s . m i c r o s o f t . c o m / D a t a M a s h u p " > A A A A A G U F A A B Q S w M E F A A C A A g A Y n A + W L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Y n A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w P l g v E i x R X w I A A D E N A A A T A B w A R m 9 y b X V s Y X M v U 2 V j d G l v b j E u b S C i G A A o o B Q A A A A A A A A A A A A A A A A A A A A A A A A A A A D t V U F v 2 j A U v i P x H 6 z 0 E i Q v I r B V 0 6 Y c W G i 1 a V r H G n o q E 3 I T Q 6 0 6 N r K d q h H q f 9 8 L S U k C u G W H S T v A B f I + + / v e 9 / I e T 9 P Y M C l Q V H 7 7 n 7 u d b k f f E 0 U T d O b 8 + B l + n 4 9 H 0 5 E 7 6 D k o Q J y a b g f B J 5 K Z i i l E Q v 3 o j W W c p V Q Y 9 5 J x 6 o V S G H j Q r h N + m t 1 o q v R M E / a Q z V 6 O 6 d l F N E F C G g q / n m L K Z y O t 2 V K U W C r j h 3 l C D E E L q R D Z I k M v 1 o 9 O D 9 + O K W c p M 1 Q F D n Y w C i X P U q G D j x h d i F g m T C y D 8 w / 9 v o / R r w w 0 I p N z G t Q / v S s p 6 O 8 e L n 2 c O R M l U 8 A S 9 J W S B J I t b E 7 J H R y s k C r u l p Y x u q 3 i I 8 6 j m H C i d G B U 1 q Q M 7 4 l Y A u M 0 X 9 G a b q q I 0 O A p L T M u Q O 0 e 0 M f r t c M S c P Z N m P P 3 X n H u G a O 1 E z O T z w V J K U A G g s j Q J 1 M i M h N G W c B F x v l h Z E k F C O 6 F L 5 n S 5 v A N T m x I K / B c l + K a p v I R z F V v q a 5 G C V R h d 6 d m G A g b J O N s x V l M z J a n p t l C J e D u K 2 K 0 W 5 / W M 3 o H J 1 e 5 U 6 t F w G i q 6 + g u R x O p W T E a t e j m x F Z w P z u L B E a b i 9 C 5 J c M U a v U l f 6 H X 7 r q P 0 R C q u S B c 0 9 7 u i 6 1 Y P N 9 C 7 w 2 a J W u W 0 3 + z B 6 2 W i 1 6 0 J W H v w T q j 4 7 r C P 6 4 t / K I v 3 n R + T Q v o Y M c V Q E 2 9 l 8 R r Z r c A / M N Q p + 1 F K h i j w 4 o b q C n Z z g 1 X k 9 6 a b W u 7 b q T h u T n R 9 R C 3 5 7 Y x q v a 6 D + x 1 3 3 e F 1 6 8 o d D t M W E U s K w W 5 w 9 N O O e 2 U 0 0 4 5 7 Z T / f a f c r F Z U x U Q X l 0 D W 6 v 2 v 1 0 r B 5 m 3 Y r a 6 O 3 G a 7 K Z 6 W 2 T 9 a Z n 8 A U E s B A i 0 A F A A C A A g A Y n A + W L 0 E y V q k A A A A 9 g A A A B I A A A A A A A A A A A A A A A A A A A A A A E N v b m Z p Z y 9 Q Y W N r Y W d l L n h t b F B L A Q I t A B Q A A g A I A G J w P l g P y u m r p A A A A O k A A A A T A A A A A A A A A A A A A A A A A P A A A A B b Q 2 9 u d G V u d F 9 U e X B l c 1 0 u e G 1 s U E s B A i 0 A F A A C A A g A Y n A + W C 8 S L F F f A g A A M Q 0 A A B M A A A A A A A A A A A A A A A A A 4 Q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C A A A A A A A A D O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9 D S 1 9 E Q V R B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N T 0 N L X 0 R B V E F f M y I g L z 4 8 R W 5 0 c n k g V H l w Z T 0 i R m l s b E V y c m 9 y Q 2 9 k Z S I g V m F s d W U 9 I n N V b m t u b 3 d u I i A v P j x F b n R y e S B U e X B l P S J G a W x s Q 2 9 1 b n Q i I F Z h b H V l P S J s M T A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E t M z B U M D g 6 M z M 6 M D U u N j Y 1 M z U 1 M 1 o i I C 8 + P E V u d H J 5 I F R 5 c G U 9 I k Z p b G x D b 2 x 1 b W 5 U e X B l c y I g V m F s d W U 9 I n N B d 1 l H Q m d Z R y I g L z 4 8 R W 5 0 c n k g V H l w Z T 0 i R m l s b E N v b H V t b k 5 h b W V z I i B W Y W x 1 Z T 0 i c 1 s m c X V v d D t p Z C Z x d W 9 0 O y w m c X V v d D t j a X R 5 X 2 5 h b W U m c X V v d D s s J n F 1 b 3 Q 7 Y 2 9 1 b n R y e V 9 u Y W 1 l J n F 1 b 3 Q 7 L C Z x d W 9 0 O 2 N v d W 5 0 c n l f Y 2 9 k Z S Z x d W 9 0 O y w m c X V v d D t m d W x s X 2 5 h b W U m c X V v d D s s J n F 1 b 3 Q 7 Z 2 V u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K D I p L 0 F 1 d G 9 S Z W 1 v d m V k Q 2 9 s d W 1 u c z E u e 2 l k L D B 9 J n F 1 b 3 Q 7 L C Z x d W 9 0 O 1 N l Y 3 R p b 2 4 x L 0 1 P Q 0 t f R E F U Q S g y K S 9 B d X R v U m V t b 3 Z l Z E N v b H V t b n M x L n t j a X R 5 X 2 5 h b W U s M X 0 m c X V v d D s s J n F 1 b 3 Q 7 U 2 V j d G l v b j E v T U 9 D S 1 9 E Q V R B K D I p L 0 F 1 d G 9 S Z W 1 v d m V k Q 2 9 s d W 1 u c z E u e 2 N v d W 5 0 c n l f b m F t Z S w y f S Z x d W 9 0 O y w m c X V v d D t T Z W N 0 a W 9 u M S 9 N T 0 N L X 0 R B V E E o M i k v Q X V 0 b 1 J l b W 9 2 Z W R D b 2 x 1 b W 5 z M S 5 7 Y 2 9 1 b n R y e V 9 j b 2 R l L D N 9 J n F 1 b 3 Q 7 L C Z x d W 9 0 O 1 N l Y 3 R p b 2 4 x L 0 1 P Q 0 t f R E F U Q S g y K S 9 B d X R v U m V t b 3 Z l Z E N v b H V t b n M x L n t m d W x s X 2 5 h b W U s N H 0 m c X V v d D s s J n F 1 b 3 Q 7 U 2 V j d G l v b j E v T U 9 D S 1 9 E Q V R B K D I p L 0 F 1 d G 9 S Z W 1 v d m V k Q 2 9 s d W 1 u c z E u e 2 d l b m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T 0 N L X 0 R B V E E o M i k v Q X V 0 b 1 J l b W 9 2 Z W R D b 2 x 1 b W 5 z M S 5 7 a W Q s M H 0 m c X V v d D s s J n F 1 b 3 Q 7 U 2 V j d G l v b j E v T U 9 D S 1 9 E Q V R B K D I p L 0 F 1 d G 9 S Z W 1 v d m V k Q 2 9 s d W 1 u c z E u e 2 N p d H l f b m F t Z S w x f S Z x d W 9 0 O y w m c X V v d D t T Z W N 0 a W 9 u M S 9 N T 0 N L X 0 R B V E E o M i k v Q X V 0 b 1 J l b W 9 2 Z W R D b 2 x 1 b W 5 z M S 5 7 Y 2 9 1 b n R y e V 9 u Y W 1 l L D J 9 J n F 1 b 3 Q 7 L C Z x d W 9 0 O 1 N l Y 3 R p b 2 4 x L 0 1 P Q 0 t f R E F U Q S g y K S 9 B d X R v U m V t b 3 Z l Z E N v b H V t b n M x L n t j b 3 V u d H J 5 X 2 N v Z G U s M 3 0 m c X V v d D s s J n F 1 b 3 Q 7 U 2 V j d G l v b j E v T U 9 D S 1 9 E Q V R B K D I p L 0 F 1 d G 9 S Z W 1 v d m V k Q 2 9 s d W 1 u c z E u e 2 Z 1 b G x f b m F t Z S w 0 f S Z x d W 9 0 O y w m c X V v d D t T Z W N 0 a W 9 u M S 9 N T 0 N L X 0 R B V E E o M i k v Q X V 0 b 1 J l b W 9 2 Z W R D b 2 x 1 b W 5 z M S 5 7 Z 2 V u Z G V y L D V 9 J n F 1 b 3 Q 7 X S w m c X V v d D t S Z W x h d G l v b n N o a X B J b m Z v J n F 1 b 3 Q 7 O l t d f S I g L z 4 8 R W 5 0 c n k g V H l w Z T 0 i U X V l c n l J R C I g V m F s d W U 9 I n N j M z J h Z T c 2 Y y 0 0 O W Y 4 L T R h N 2 Q t Y j Y 4 O S 1 i Y j d l M 2 Y 0 N j V k M j k i I C 8 + P C 9 T d G F i b G V F b n R y a W V z P j w v S X R l b T 4 8 S X R l b T 4 8 S X R l b U x v Y 2 F 0 a W 9 u P j x J d G V t V H l w Z T 5 G b 3 J t d W x h P C 9 J d G V t V H l w Z T 4 8 S X R l b V B h d G g + U 2 V j d G l v b j E v T U 9 D S 1 9 E Q V R B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T U 9 D S 1 9 E Q V R B X 1 8 z I i A v P j x F b n R y e S B U e X B l P S J G a W x s R X J y b 3 J D b 2 R l I i B W Y W x 1 Z T 0 i c 1 V u a 2 5 v d 2 4 i I C 8 + P E V u d H J 5 I F R 5 c G U 9 I k Z p b G x D b 3 V u d C I g V m F s d W U 9 I m w x M D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M S 0 z M F Q w O D o z M j o 0 N S 4 4 M z E 2 O D E 2 W i I g L z 4 8 R W 5 0 c n k g V H l w Z T 0 i R m l s b E N v b H V t b l R 5 c G V z I i B W Y W x 1 Z T 0 i c 0 F 3 W U d C Z 1 l H I i A v P j x F b n R y e S B U e X B l P S J G a W x s Q 2 9 s d W 1 u T m F t Z X M i I F Z h b H V l P S J z W y Z x d W 9 0 O 2 l k J n F 1 b 3 Q 7 L C Z x d W 9 0 O 2 N p d H l f b m F t Z S Z x d W 9 0 O y w m c X V v d D t j b 3 V u d H J 5 X 2 5 h b W U m c X V v d D s s J n F 1 b 3 Q 7 Y 2 9 1 b n R y e V 9 j b 2 R l J n F 1 b 3 Q 7 L C Z x d W 9 0 O 2 Z 1 b G x f b m F t Z S Z x d W 9 0 O y w m c X V v d D t n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E g K D M p L 0 F 1 d G 9 S Z W 1 v d m V k Q 2 9 s d W 1 u c z E u e 2 l k L D B 9 J n F 1 b 3 Q 7 L C Z x d W 9 0 O 1 N l Y 3 R p b 2 4 x L 0 1 P Q 0 t f R E F U Q S A o M y k v Q X V 0 b 1 J l b W 9 2 Z W R D b 2 x 1 b W 5 z M S 5 7 Y 2 l 0 e V 9 u Y W 1 l L D F 9 J n F 1 b 3 Q 7 L C Z x d W 9 0 O 1 N l Y 3 R p b 2 4 x L 0 1 P Q 0 t f R E F U Q S A o M y k v Q X V 0 b 1 J l b W 9 2 Z W R D b 2 x 1 b W 5 z M S 5 7 Y 2 9 1 b n R y e V 9 u Y W 1 l L D J 9 J n F 1 b 3 Q 7 L C Z x d W 9 0 O 1 N l Y 3 R p b 2 4 x L 0 1 P Q 0 t f R E F U Q S A o M y k v Q X V 0 b 1 J l b W 9 2 Z W R D b 2 x 1 b W 5 z M S 5 7 Y 2 9 1 b n R y e V 9 j b 2 R l L D N 9 J n F 1 b 3 Q 7 L C Z x d W 9 0 O 1 N l Y 3 R p b 2 4 x L 0 1 P Q 0 t f R E F U Q S A o M y k v Q X V 0 b 1 J l b W 9 2 Z W R D b 2 x 1 b W 5 z M S 5 7 Z n V s b F 9 u Y W 1 l L D R 9 J n F 1 b 3 Q 7 L C Z x d W 9 0 O 1 N l Y 3 R p b 2 4 x L 0 1 P Q 0 t f R E F U Q S A o M y k v Q X V 0 b 1 J l b W 9 2 Z W R D b 2 x 1 b W 5 z M S 5 7 Z 2 V u Z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Q 0 t f R E F U Q S A o M y k v Q X V 0 b 1 J l b W 9 2 Z W R D b 2 x 1 b W 5 z M S 5 7 a W Q s M H 0 m c X V v d D s s J n F 1 b 3 Q 7 U 2 V j d G l v b j E v T U 9 D S 1 9 E Q V R B I C g z K S 9 B d X R v U m V t b 3 Z l Z E N v b H V t b n M x L n t j a X R 5 X 2 5 h b W U s M X 0 m c X V v d D s s J n F 1 b 3 Q 7 U 2 V j d G l v b j E v T U 9 D S 1 9 E Q V R B I C g z K S 9 B d X R v U m V t b 3 Z l Z E N v b H V t b n M x L n t j b 3 V u d H J 5 X 2 5 h b W U s M n 0 m c X V v d D s s J n F 1 b 3 Q 7 U 2 V j d G l v b j E v T U 9 D S 1 9 E Q V R B I C g z K S 9 B d X R v U m V t b 3 Z l Z E N v b H V t b n M x L n t j b 3 V u d H J 5 X 2 N v Z G U s M 3 0 m c X V v d D s s J n F 1 b 3 Q 7 U 2 V j d G l v b j E v T U 9 D S 1 9 E Q V R B I C g z K S 9 B d X R v U m V t b 3 Z l Z E N v b H V t b n M x L n t m d W x s X 2 5 h b W U s N H 0 m c X V v d D s s J n F 1 b 3 Q 7 U 2 V j d G l v b j E v T U 9 D S 1 9 E Q V R B I C g z K S 9 B d X R v U m V t b 3 Z l Z E N v b H V t b n M x L n t n Z W 5 k Z X I s N X 0 m c X V v d D t d L C Z x d W 9 0 O 1 J l b G F 0 a W 9 u c 2 h p c E l u Z m 8 m c X V v d D s 6 W 1 1 9 I i A v P j x F b n R y e S B U e X B l P S J R d W V y e U l E I i B W Y W x 1 Z T 0 i c 2 N m M z g 1 Z m I 4 L T g 4 N G Q t N D R j N i 1 h Y T c 5 L T U 0 N D B l M m F l O T R l Z S I g L z 4 8 L 1 N 0 Y W J s Z U V u d H J p Z X M + P C 9 J d G V t P j x J d G V t P j x J d G V t T G 9 j Y X R p b 2 4 + P E l 0 Z W 1 U e X B l P k Z v c m 1 1 b G E 8 L 0 l 0 Z W 1 U e X B l P j x J d G V t U G F 0 a D 5 T Z W N 0 a W 9 u M S 9 N T 0 N L X 0 R B V E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y k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3 R c h d W q N A n a 2 r Y J U d y Q E A A A A A A g A A A A A A E G Y A A A A B A A A g A A A A E + P O v y T Z H U h L x A B E 1 3 v 4 t d 0 w m R X C e l I 8 F 8 L e l 1 4 X L N E A A A A A D o A A A A A C A A A g A A A A L B + y K t 3 j s E 1 a g z C b B L a W 2 4 Y G N O 8 s P Y 7 f e K V F / 6 e Z A s d Q A A A A s u 2 K / f g M t C L E V U t b M d I k k m a Y s a F E Q r 2 z a K 8 8 c p X Q D V 6 u 9 w u 4 D q s J U F o B n o Q v j D 8 U K W 8 5 z Q z z N 3 f A q k o R 9 g P 0 g I D n 1 O P e 6 L 7 / c + 0 W V W 9 D 7 0 5 A A A A A R R h p w D m G 5 + t 2 e T i R x L 2 0 7 9 l I 2 M H d 4 D R J 1 1 F M t p s j i A V g P 1 c w F O V 6 U o E j 7 U O 0 X D Z r 4 4 t z L C 0 w A 0 W g W u j t x b p i a A = = < / D a t a M a s h u p > 
</file>

<file path=customXml/itemProps1.xml><?xml version="1.0" encoding="utf-8"?>
<ds:datastoreItem xmlns:ds="http://schemas.openxmlformats.org/officeDocument/2006/customXml" ds:itemID="{035602FF-F9B6-4DB7-9821-B218CA73D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saikumargudluru</dc:creator>
  <cp:lastModifiedBy>saikumar kumar</cp:lastModifiedBy>
  <dcterms:created xsi:type="dcterms:W3CDTF">2023-03-26T14:12:32Z</dcterms:created>
  <dcterms:modified xsi:type="dcterms:W3CDTF">2024-01-30T08:36:51Z</dcterms:modified>
</cp:coreProperties>
</file>